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已出版马工程教材" sheetId="1" r:id="rId1"/>
    <sheet name="马工程教材配套用书" sheetId="2" r:id="rId2"/>
    <sheet name="未出版马工程教材" sheetId="3" r:id="rId3"/>
  </sheets>
  <definedNames>
    <definedName name="_xlnm._FilterDatabase" localSheetId="0" hidden="1">已出版马工程教材!$A$3:$IN$117</definedName>
  </definedNames>
  <calcPr calcId="144525"/>
</workbook>
</file>

<file path=xl/sharedStrings.xml><?xml version="1.0" encoding="utf-8"?>
<sst xmlns="http://schemas.openxmlformats.org/spreadsheetml/2006/main" count="1166" uniqueCount="758">
  <si>
    <t xml:space="preserve">                                           马克思主义理论研究和建设工程重点教材目录
 （可通过“高教社教学资源信息检索系统”http://xuanshu.hep.com.cn/ 查询马克思主义理论研究和建设工程重点教材出版最新信息）</t>
  </si>
  <si>
    <t>马克思主义理论研究和建设工程教材名单</t>
  </si>
  <si>
    <t>序号</t>
  </si>
  <si>
    <t>学科
门类</t>
  </si>
  <si>
    <t>马工程教材名称</t>
  </si>
  <si>
    <t>物料号</t>
  </si>
  <si>
    <t>书号</t>
  </si>
  <si>
    <t>首席专家</t>
  </si>
  <si>
    <t>出版社</t>
  </si>
  <si>
    <t>出版
时间</t>
  </si>
  <si>
    <t>定价</t>
  </si>
  <si>
    <t>组编</t>
  </si>
  <si>
    <t>对应相关课程</t>
  </si>
  <si>
    <t>备注（旧版本ISBN）</t>
  </si>
  <si>
    <t>法学类</t>
  </si>
  <si>
    <t>宪法学（第二版）</t>
  </si>
  <si>
    <t>52621-00</t>
  </si>
  <si>
    <t>978-7-04-052621-9</t>
  </si>
  <si>
    <t>许崇德、韩大元、李林</t>
  </si>
  <si>
    <t>高等教育出版社
人民出版社</t>
  </si>
  <si>
    <t>中宣部</t>
  </si>
  <si>
    <t>宪法学、宪法、中国宪法、宪法学原理等</t>
  </si>
  <si>
    <t>978-7-04-033736-5</t>
  </si>
  <si>
    <t>习近平法治思想概论</t>
  </si>
  <si>
    <t>56943-00</t>
  </si>
  <si>
    <t>978-7-04-056943-8</t>
  </si>
  <si>
    <t>《习近平法治思想概论》编写组</t>
  </si>
  <si>
    <t>高等教育出版社</t>
  </si>
  <si>
    <t>国际经济法学（第二版）</t>
  </si>
  <si>
    <t>50116-00</t>
  </si>
  <si>
    <t>978-7-04-050116-2</t>
  </si>
  <si>
    <t>余劲松、左海聪</t>
  </si>
  <si>
    <t>教育部</t>
  </si>
  <si>
    <t>国际经济法、国际经济法导论、国际经济法概论、国际经济法基础、国际经济法学、国际经济法总论等</t>
  </si>
  <si>
    <t>978-7-04-045926-5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</si>
  <si>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</si>
  <si>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</si>
  <si>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</si>
  <si>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</si>
  <si>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</si>
  <si>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978-7-04-046891-5</t>
  </si>
  <si>
    <t>经济法学（第二版）</t>
  </si>
  <si>
    <t>50098-00</t>
  </si>
  <si>
    <t>978-7-04-050098-1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</si>
  <si>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</si>
  <si>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</si>
  <si>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978-7-04-045915-9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</si>
  <si>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</si>
  <si>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</si>
  <si>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</si>
  <si>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</si>
  <si>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</si>
  <si>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978-7-04-045925-8</t>
  </si>
  <si>
    <t>国际公法学（第二版）</t>
  </si>
  <si>
    <t>50115-00</t>
  </si>
  <si>
    <t>978-7-04-050115-5</t>
  </si>
  <si>
    <t>曾令良、周忠海</t>
  </si>
  <si>
    <t>国际法、国际法导论、国际法分论、国际法概论、国际法学、国际法综合课、国际法总论、国际公法、国际公法学等</t>
  </si>
  <si>
    <t>978-7-04-046525-9</t>
  </si>
  <si>
    <t>刑事诉讼法学（第三版）</t>
  </si>
  <si>
    <t>52335-00</t>
  </si>
  <si>
    <t>978-7-04-052335-5</t>
  </si>
  <si>
    <t>陈卫东</t>
  </si>
  <si>
    <t>刑事诉讼法学、刑事诉讼法、刑事诉讼法学（含证据法学）、刑事诉讼法学概要、刑事诉讼法专题、刑事程序法等</t>
  </si>
  <si>
    <t>978-7-04-046892-2 (第一版）
978-7-04-050100-1（第二版）</t>
  </si>
  <si>
    <t>民事诉讼法学（第二版）</t>
  </si>
  <si>
    <t>50119-00</t>
  </si>
  <si>
    <t>978-7-04-050119-3</t>
  </si>
  <si>
    <t>宋朝武、汤维健、李浩</t>
  </si>
  <si>
    <t>民事诉讼法学、民事诉讼法、民事诉讼法精解、民事诉讼法学（含证据法学）、民事诉讼法学概要、民事诉讼法专题、民事程序法等</t>
  </si>
  <si>
    <t>978-7-04-046893-9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</si>
  <si>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</si>
  <si>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</si>
  <si>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</si>
  <si>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</si>
  <si>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</si>
  <si>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978-7-04-046894-6</t>
  </si>
  <si>
    <t>民法学</t>
  </si>
  <si>
    <t>45924-00</t>
  </si>
  <si>
    <t>978-7-04-045924-1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</si>
  <si>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</si>
  <si>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</si>
  <si>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 xml:space="preserve">商法学 </t>
  </si>
  <si>
    <t>50075-00</t>
  </si>
  <si>
    <t>978-7-04-050075-2</t>
  </si>
  <si>
    <t>范健、赵旭东、叶林</t>
  </si>
  <si>
    <t>商法学、公司法、保险法、证券法、金融法、破产法等</t>
  </si>
  <si>
    <t>刑法学</t>
  </si>
  <si>
    <t>48157-00
48158-00</t>
  </si>
  <si>
    <t>978-7-04-048157-0（上）
978-7-04-048158-7（下）</t>
  </si>
  <si>
    <t>贾宇</t>
  </si>
  <si>
    <t>49.00（上）
42.00（下）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</si>
  <si>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</si>
  <si>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知识产权法学</t>
  </si>
  <si>
    <t>52207-00</t>
  </si>
  <si>
    <t>978-7-04-052207-5</t>
  </si>
  <si>
    <t>刘春田、李明德</t>
  </si>
  <si>
    <t>知识产权法学、知识产权法、知识产权法(人文)等</t>
  </si>
  <si>
    <t>西方经济学（第二版）</t>
  </si>
  <si>
    <t>52553-00
52554-00
52641-00（上下）</t>
  </si>
  <si>
    <t>978-7-04-052553-3（上)
978-7-04-052554-0（下)
978-7-04-052641-7（上下）</t>
  </si>
  <si>
    <t>颜鹏飞、刘凤良、吴汉洪</t>
  </si>
  <si>
    <t>50.00
40.00
90.00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</si>
  <si>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</si>
  <si>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978-7-04-017100-6（上)
978-7-04-015308-8（下)
978-7-04-033312-1（上下）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</si>
  <si>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</si>
  <si>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</si>
  <si>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</si>
  <si>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</si>
  <si>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</si>
  <si>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978-7-04-019258-2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</si>
  <si>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</si>
  <si>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</si>
  <si>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</si>
  <si>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</si>
  <si>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</si>
  <si>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978-7-04-035669-4</t>
  </si>
  <si>
    <t>马克思主义经济学说史（第二版）</t>
  </si>
  <si>
    <t>54443-00</t>
  </si>
  <si>
    <t>978-7-04-054443-5</t>
  </si>
  <si>
    <t>顾海良</t>
  </si>
  <si>
    <t>马克思主义经济学说史等</t>
  </si>
  <si>
    <t>978-7-04-035686-1</t>
  </si>
  <si>
    <t>区域经济学</t>
  </si>
  <si>
    <t>48189-00</t>
  </si>
  <si>
    <t>978-7-04-048189-1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</si>
  <si>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</si>
  <si>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</si>
  <si>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</si>
  <si>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</si>
  <si>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</si>
  <si>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</si>
  <si>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</si>
  <si>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</si>
  <si>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</si>
  <si>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</si>
  <si>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</si>
  <si>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</si>
  <si>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 xml:space="preserve">人口资源与环境经济学 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</si>
  <si>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</si>
  <si>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</si>
  <si>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</si>
  <si>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</si>
  <si>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</si>
  <si>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</si>
  <si>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</si>
  <si>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</si>
  <si>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</si>
  <si>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</si>
  <si>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</si>
  <si>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</si>
  <si>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</si>
  <si>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</si>
  <si>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</t>
  </si>
  <si>
    <t>52210-00</t>
  </si>
  <si>
    <t>978-7-04-052210-5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</si>
  <si>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</si>
  <si>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</si>
  <si>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</si>
  <si>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</si>
  <si>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</si>
  <si>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</si>
  <si>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</si>
  <si>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</si>
  <si>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</si>
  <si>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</si>
  <si>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</si>
  <si>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</si>
  <si>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</si>
  <si>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</si>
  <si>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</si>
  <si>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</si>
  <si>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</si>
  <si>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史学概论（第二版）</t>
  </si>
  <si>
    <t>53270-00</t>
  </si>
  <si>
    <t>978-7-04-053270-8</t>
  </si>
  <si>
    <t xml:space="preserve">李捷  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</si>
  <si>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</si>
  <si>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978-7-04-026776-1</t>
  </si>
  <si>
    <t>中国近代史（第二版）上册</t>
  </si>
  <si>
    <t>52654-00</t>
  </si>
  <si>
    <t>978-7-04-052654-7</t>
  </si>
  <si>
    <t>张海鹏、杨胜群、郑师渠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</si>
  <si>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</si>
  <si>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978-7-04-036274-9</t>
  </si>
  <si>
    <t>中国近代史（第二版）下册</t>
  </si>
  <si>
    <t>52655-00</t>
  </si>
  <si>
    <t>978-7-04-052655-4</t>
  </si>
  <si>
    <t>世界现代史（第二版）</t>
  </si>
  <si>
    <t>53326-00
53739-00</t>
  </si>
  <si>
    <t>978-7-04-053326-2（上）
978-7-04-053739-0（下）</t>
  </si>
  <si>
    <t>于沛、孟庆龙、黄民兴</t>
  </si>
  <si>
    <t>36.20
43.50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</si>
  <si>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</si>
  <si>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>978-7-04-037485-8（上）
978-7-04-037796-5（下）</t>
  </si>
  <si>
    <t>中华人民共和国史</t>
  </si>
  <si>
    <t>38664-00</t>
  </si>
  <si>
    <t>978-7-04-038664-6</t>
  </si>
  <si>
    <t>程中原、吴敏先、陈述、柳建辉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</si>
  <si>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</si>
  <si>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</si>
  <si>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</si>
  <si>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</si>
  <si>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</si>
  <si>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</si>
  <si>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978-7-04-041899-6</t>
  </si>
  <si>
    <t>中国思想史(第二版）</t>
  </si>
  <si>
    <t>50088-00</t>
  </si>
  <si>
    <t>978-7-04-050088-2</t>
  </si>
  <si>
    <t>张岂之、谢阳举、许苏民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</si>
  <si>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</si>
  <si>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978-7-04-043966-3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</si>
  <si>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</si>
  <si>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</si>
  <si>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</si>
  <si>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</si>
  <si>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</si>
  <si>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</si>
  <si>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978-7-04-044944-0（上）
978-7-04-044939-6（下）</t>
  </si>
  <si>
    <t>中国史学史</t>
  </si>
  <si>
    <t>50883-00</t>
  </si>
  <si>
    <t xml:space="preserve">978-7-04-050883-3 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</si>
  <si>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</si>
  <si>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</si>
  <si>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</si>
  <si>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</si>
  <si>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</si>
  <si>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</si>
  <si>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</si>
  <si>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</si>
  <si>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</si>
  <si>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</si>
  <si>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</si>
  <si>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</si>
  <si>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</si>
  <si>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
52653-00</t>
  </si>
  <si>
    <t>978-7-04-052208-2（彩图版）
978-7-04-052653-0</t>
  </si>
  <si>
    <t>刘毅</t>
  </si>
  <si>
    <t>79.5
48.5</t>
  </si>
  <si>
    <t>文物学、文物学概论、文物学导论、文物学基础等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</si>
  <si>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</si>
  <si>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</si>
  <si>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</si>
  <si>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</si>
  <si>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</si>
  <si>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</si>
  <si>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t>50890-00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</si>
  <si>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</si>
  <si>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</si>
  <si>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</si>
  <si>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</si>
  <si>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</si>
  <si>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</si>
  <si>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</si>
  <si>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</si>
  <si>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</si>
  <si>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</si>
  <si>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</si>
  <si>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</si>
  <si>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 xml:space="preserve">教育部 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</si>
  <si>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</si>
  <si>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</si>
  <si>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</si>
  <si>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</si>
  <si>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</si>
  <si>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</si>
  <si>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</si>
  <si>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</si>
  <si>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</si>
  <si>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</si>
  <si>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社会政策概论、社会政策导论、社会政策、社会政策分析、社会政策理论、社会福利与政策社会福利、政策导论、社会福利、政策与法规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</si>
  <si>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</si>
  <si>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</si>
  <si>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</si>
  <si>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</si>
  <si>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</si>
  <si>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978-7-04-026773-0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</si>
  <si>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</si>
  <si>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</si>
  <si>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</si>
  <si>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</si>
  <si>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</si>
  <si>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978-7-04-041834-7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</si>
  <si>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</si>
  <si>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</si>
  <si>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</si>
  <si>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</si>
  <si>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</si>
  <si>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978-7-04-041841-5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</si>
  <si>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</si>
  <si>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</si>
  <si>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</si>
  <si>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</si>
  <si>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</si>
  <si>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978-7-04-041915-3</t>
  </si>
  <si>
    <t>外国文学史（第二版）</t>
  </si>
  <si>
    <t>50106-00
50107-00</t>
  </si>
  <si>
    <t>978-7-04-050106-3（上）
978-7-04-050107-0（下）</t>
  </si>
  <si>
    <t>聂珍钊、郑克鲁、蒋承勇</t>
  </si>
  <si>
    <t>38.80
32.20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</si>
  <si>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</si>
  <si>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978-7-04-042107-1（上）
978-7-04-042108-8（下）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</si>
  <si>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</si>
  <si>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</si>
  <si>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</si>
  <si>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</si>
  <si>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</si>
  <si>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978-7-04-044628-9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</si>
  <si>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</si>
  <si>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</si>
  <si>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</si>
  <si>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</si>
  <si>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43.30
54.50
43.90</t>
  </si>
  <si>
    <t>古代文学、古代文学史、中国古代文学、中国古代文学史、中国古代文学史及作品选等</t>
  </si>
  <si>
    <t>978-7-04-044700-2（上）
978-7-04-044702-6（中）
978-7-04-044701-9（下）</t>
  </si>
  <si>
    <t>马克思主义文艺理论</t>
  </si>
  <si>
    <t>54289-00</t>
  </si>
  <si>
    <t>978-7-04-054289-9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</si>
  <si>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</si>
  <si>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</si>
  <si>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</si>
  <si>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</si>
  <si>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</si>
  <si>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</si>
  <si>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</si>
  <si>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978-7-04-013477-3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</si>
  <si>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</si>
  <si>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</si>
  <si>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</si>
  <si>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</si>
  <si>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</si>
  <si>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978-7-04-046895-3</t>
  </si>
  <si>
    <t>广告学概论</t>
  </si>
  <si>
    <t>47993-00</t>
  </si>
  <si>
    <t>978-7-04-047993-5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</si>
  <si>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</si>
  <si>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</si>
  <si>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 xml:space="preserve">新闻采访与写作 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</si>
  <si>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</si>
  <si>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</si>
  <si>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</si>
  <si>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</si>
  <si>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</si>
  <si>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</si>
  <si>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</si>
  <si>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</si>
  <si>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传播学理论经典导读、传播理论选讲传播学研究、传播学经典文本导读、比较新闻传播学、传播学、经典文本选读、中外传播专题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</si>
  <si>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</si>
  <si>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</si>
  <si>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</si>
  <si>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</si>
  <si>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新闻基础（新闻史）、新闻史新、国当代新闻史、中国广播电视新闻史、中国新闻史、中国新闻史概论、中国新闻史话、中国新闻事业发展史、     中国新闻事业概论、中外国新闻事业史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</si>
  <si>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</si>
  <si>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</si>
  <si>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</si>
  <si>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</si>
  <si>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</si>
  <si>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978-7-04-046896-0</t>
  </si>
  <si>
    <t>艺术学概论</t>
  </si>
  <si>
    <t>51290-00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</si>
  <si>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</si>
  <si>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</si>
  <si>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</si>
  <si>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</si>
  <si>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</si>
  <si>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</si>
  <si>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</si>
  <si>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</si>
  <si>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</si>
  <si>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</si>
  <si>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</si>
  <si>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</si>
  <si>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</si>
  <si>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</si>
  <si>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</si>
  <si>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</si>
  <si>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</si>
  <si>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</si>
  <si>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978-7-04-034159-1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</si>
  <si>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</si>
  <si>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</si>
  <si>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</si>
  <si>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</si>
  <si>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</si>
  <si>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978-7-04-033740-2</t>
  </si>
  <si>
    <t>伦理学</t>
  </si>
  <si>
    <t>33835-00</t>
  </si>
  <si>
    <t>978-7-04-033835-5</t>
  </si>
  <si>
    <t>万俊人、焦国成、王泽应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</si>
  <si>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</si>
  <si>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伦理学（第二版）</t>
  </si>
  <si>
    <t>56156-00</t>
  </si>
  <si>
    <t>978-7-04-056156-2</t>
  </si>
  <si>
    <t>郭广银、王泽应</t>
  </si>
  <si>
    <t>暂无</t>
  </si>
  <si>
    <t>哲学类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</si>
  <si>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</si>
  <si>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</si>
  <si>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</si>
  <si>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</si>
  <si>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</si>
  <si>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</t>
  </si>
  <si>
    <t>37872-00</t>
  </si>
  <si>
    <t>978-7-04-037872-6</t>
  </si>
  <si>
    <t>《马克思主义发展史》编写组</t>
  </si>
  <si>
    <t>马克思主义发展史、马克思主义史、马克思主义理论史等</t>
  </si>
  <si>
    <t>马克思主义发展史（第二版）</t>
  </si>
  <si>
    <t>55418-00</t>
  </si>
  <si>
    <t>978-7-04-055418-2</t>
  </si>
  <si>
    <t>梅荣政、艾四林、张新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</si>
  <si>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</si>
  <si>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</si>
  <si>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</si>
  <si>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</si>
  <si>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</si>
  <si>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978-7-04-041912-2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</si>
  <si>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</si>
  <si>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</si>
  <si>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</si>
  <si>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</si>
  <si>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</si>
  <si>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978-7-04-041914-6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</si>
  <si>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</si>
  <si>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</si>
  <si>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</si>
  <si>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</si>
  <si>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</si>
  <si>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978-7-04-042518-5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</si>
  <si>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</si>
  <si>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</si>
  <si>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</si>
  <si>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</si>
  <si>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</si>
  <si>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978-7-04-043972-4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</si>
  <si>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</si>
  <si>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</si>
  <si>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</si>
  <si>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</si>
  <si>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</si>
  <si>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 xml:space="preserve"> 978-7-04-047587-6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</si>
  <si>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</si>
  <si>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</si>
  <si>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</si>
  <si>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</si>
  <si>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</si>
  <si>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</si>
  <si>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</si>
  <si>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</si>
  <si>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</si>
  <si>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</si>
  <si>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</si>
  <si>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t>056941-00</t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</si>
  <si>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</si>
  <si>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</si>
  <si>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</si>
  <si>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</si>
  <si>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</si>
  <si>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</si>
  <si>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</si>
  <si>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张永桃、王一程、房宁、王浦劬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</si>
  <si>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</si>
  <si>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978-7-04-031988-0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</si>
  <si>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</si>
  <si>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</si>
  <si>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</si>
  <si>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</si>
  <si>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</si>
  <si>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978-7-04-033831-7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</si>
  <si>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</si>
  <si>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</si>
  <si>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</si>
  <si>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</si>
  <si>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</si>
  <si>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978-7-04-034468-4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</si>
  <si>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</si>
  <si>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</si>
  <si>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</si>
  <si>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</si>
  <si>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</si>
  <si>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978-7-04-046890-8</t>
  </si>
  <si>
    <t>国际组织 （第二版）</t>
  </si>
  <si>
    <t>50097-00</t>
  </si>
  <si>
    <t>978-7-04-050097-4</t>
  </si>
  <si>
    <t>郑启荣、张贵洪、严双伍</t>
  </si>
  <si>
    <t>国际组织、国际组织学、国际组织学概论、国际组织研究等</t>
  </si>
  <si>
    <t>978-7-04-047591-3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</si>
  <si>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</si>
  <si>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</si>
  <si>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</si>
  <si>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</si>
  <si>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</si>
  <si>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</si>
  <si>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</si>
  <si>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</si>
  <si>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</si>
  <si>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</si>
  <si>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</si>
  <si>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</si>
  <si>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</si>
  <si>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</si>
  <si>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</si>
  <si>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</si>
  <si>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</si>
  <si>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</si>
  <si>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</si>
  <si>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</si>
  <si>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</si>
  <si>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</si>
  <si>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50096-00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</si>
  <si>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</si>
  <si>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</si>
  <si>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</si>
  <si>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978-7-04-045157-3</t>
  </si>
  <si>
    <t>中国共产党思想政治教育史（第二版）</t>
  </si>
  <si>
    <t>50094-00</t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</si>
  <si>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</si>
  <si>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</si>
  <si>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</si>
  <si>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978-7-04-045914-2</t>
  </si>
  <si>
    <t>教育学类</t>
  </si>
  <si>
    <t>习近平总书记教育重要论述讲义</t>
  </si>
  <si>
    <t>53743-A0</t>
  </si>
  <si>
    <t>978-7-04-053743-7</t>
  </si>
  <si>
    <t>杨晓慧等</t>
  </si>
  <si>
    <t>教育学原理</t>
  </si>
  <si>
    <t>50938-00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</si>
  <si>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</si>
  <si>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</si>
  <si>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</si>
  <si>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</si>
  <si>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</si>
  <si>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</si>
  <si>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石中英、王坤庆、郝斌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</si>
  <si>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</si>
  <si>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</si>
  <si>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</si>
  <si>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</si>
  <si>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</si>
  <si>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</si>
  <si>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</si>
  <si>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</si>
  <si>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</si>
  <si>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</si>
  <si>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</si>
  <si>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马克思主义基本原理（2021年版）</t>
  </si>
  <si>
    <t>56620-00</t>
  </si>
  <si>
    <t xml:space="preserve">978-7-04-056620-8 </t>
  </si>
  <si>
    <t>《马克思主义基本原理》编写组</t>
  </si>
  <si>
    <t>思政课</t>
  </si>
  <si>
    <t>毛泽东思想和中国特色社会主义理论体系概论（2021年版）</t>
  </si>
  <si>
    <t>56622-00</t>
  </si>
  <si>
    <t>978-7-04-056622-2  </t>
  </si>
  <si>
    <t>《毛泽东思想和中国特色社会主义理论体系概论》编写组</t>
  </si>
  <si>
    <t>中国近现代史纲要（2021年版）</t>
  </si>
  <si>
    <t>56623-00</t>
  </si>
  <si>
    <t xml:space="preserve">978-7-04-056623-9 </t>
  </si>
  <si>
    <t>《中国近现代史纲要》本书编写组</t>
  </si>
  <si>
    <t>思想道德与法治（2021年版）</t>
  </si>
  <si>
    <t>56621-00</t>
  </si>
  <si>
    <t>978-7-04-056621-5  </t>
  </si>
  <si>
    <t>《思想道德与法治》编写组</t>
  </si>
  <si>
    <t>新时代中国特色社会主义理论与实践（2021年版）</t>
  </si>
  <si>
    <t>56737-00</t>
  </si>
  <si>
    <t xml:space="preserve">978-7-04-056737-3 </t>
  </si>
  <si>
    <t>《新时代中国特色社会主义理论与实践》编写组</t>
  </si>
  <si>
    <t>中国马克思主义与当代（2021年版）</t>
  </si>
  <si>
    <t>56738-00</t>
  </si>
  <si>
    <t>978-7-04-056738-0          </t>
  </si>
  <si>
    <t>《中国马克思主义与当代》编写组</t>
  </si>
  <si>
    <t>马克思恩格斯列宁经典著作选读（2018年版）</t>
  </si>
  <si>
    <t>50160-00</t>
  </si>
  <si>
    <t>978-7-04-050160-5</t>
  </si>
  <si>
    <t>韩震、丰子义</t>
  </si>
  <si>
    <t>马克思主义经典著作选读、马列经典著作选读、马列原著选读、马哲原著选读、马克思主义经典原著导读等</t>
  </si>
  <si>
    <t>自然辩证法概论（2018年版）</t>
  </si>
  <si>
    <t>50158-00</t>
  </si>
  <si>
    <t>978-7-04-050158-2</t>
  </si>
  <si>
    <t>郭贵春、殷杰</t>
  </si>
  <si>
    <t>自然辩证法概论、自然辩证法、辩证法等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</si>
  <si>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</si>
  <si>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</si>
  <si>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</si>
  <si>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</si>
  <si>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</si>
  <si>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人民社已出版马工程教材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</si>
  <si>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</si>
  <si>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</si>
  <si>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</si>
  <si>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</si>
  <si>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</si>
  <si>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978-7-01-008643-9</t>
  </si>
  <si>
    <t>经管类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</si>
  <si>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</si>
  <si>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</si>
  <si>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</si>
  <si>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</si>
  <si>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978-7-01-009875-3</t>
  </si>
  <si>
    <t>社会学类</t>
  </si>
  <si>
    <t>社会学概论（第二版）</t>
  </si>
  <si>
    <t>978-7-01-022769-6</t>
  </si>
  <si>
    <t>《社会学概论》编写组</t>
  </si>
  <si>
    <t>社会学原理，社会学基础，社会学概论等</t>
  </si>
  <si>
    <t>978-7-01-009781-7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</si>
  <si>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</si>
  <si>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</si>
  <si>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</si>
  <si>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</si>
  <si>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978-7-01-009838-8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</si>
  <si>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</si>
  <si>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</si>
  <si>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</si>
  <si>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</si>
  <si>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978-7-01-010528-4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</si>
  <si>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</si>
  <si>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</si>
  <si>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</si>
  <si>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</si>
  <si>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978-7-01-010785-1</t>
  </si>
  <si>
    <t>中国哲学史（上下）</t>
  </si>
  <si>
    <t>978-7-01-010841-4</t>
  </si>
  <si>
    <t>《中国哲学史》编写组</t>
  </si>
  <si>
    <t>中国哲学史等</t>
  </si>
  <si>
    <t>军队政治工作学</t>
  </si>
  <si>
    <t>978-7-01-009831-9</t>
  </si>
  <si>
    <t>《军队政治工作学》编写组</t>
  </si>
  <si>
    <t>不适用于高校</t>
  </si>
  <si>
    <t>国际共产主义运动史</t>
  </si>
  <si>
    <t>978-7-01-022330-8</t>
  </si>
  <si>
    <t>《国际共产主义运动史》编写组</t>
  </si>
  <si>
    <t>国际共产主义运动史等</t>
  </si>
  <si>
    <t>978-7-01-010837-7</t>
  </si>
  <si>
    <t>马工程重点教材配套用书</t>
  </si>
  <si>
    <t>版号</t>
  </si>
  <si>
    <t>书名</t>
  </si>
  <si>
    <t>作者</t>
  </si>
  <si>
    <t>本书编写组首席专家</t>
  </si>
  <si>
    <t>出版日期</t>
  </si>
  <si>
    <t>备注</t>
  </si>
  <si>
    <t>经济管理学类</t>
  </si>
  <si>
    <t>978-7-04-053545-7</t>
  </si>
  <si>
    <t>《西方经济学（第二版）》习题与解答</t>
  </si>
  <si>
    <t>吴汉洪</t>
  </si>
  <si>
    <t>978-7-04-034198-0</t>
  </si>
  <si>
    <t>《西方经济学》精要与案例解析</t>
  </si>
  <si>
    <t>本书编写组</t>
  </si>
  <si>
    <t>文建东</t>
  </si>
  <si>
    <t>978-7-04-046426-9</t>
  </si>
  <si>
    <t>西方经济学（精要本，第二版）</t>
  </si>
  <si>
    <t>《西方经济学》编写组</t>
  </si>
  <si>
    <t>适合非专业类选用</t>
  </si>
  <si>
    <t>978-7-04-050653-2</t>
  </si>
  <si>
    <t>《管理学》学习指南与练习</t>
  </si>
  <si>
    <t>陈传明</t>
  </si>
  <si>
    <t>文学类</t>
  </si>
  <si>
    <t>978-7-04-048052-8</t>
  </si>
  <si>
    <t>外国文学作品选（上）</t>
  </si>
  <si>
    <t>聂珍钊 苏晖</t>
  </si>
  <si>
    <t>978-7-04-047835-8</t>
  </si>
  <si>
    <t>外国文学作品选（下）</t>
  </si>
  <si>
    <t>新闻学类</t>
  </si>
  <si>
    <t>978-7-04-041585-8</t>
  </si>
  <si>
    <t>实践中的马克思主义新闻观</t>
  </si>
  <si>
    <t>978-7-04-050501-6</t>
  </si>
  <si>
    <t>马克思主义新闻观十二讲</t>
  </si>
  <si>
    <t>978-7-04-051165-9</t>
  </si>
  <si>
    <t>行政法与行政诉讼法学
学习指南与习题集</t>
  </si>
  <si>
    <t>978-7-04-051164-2</t>
  </si>
  <si>
    <t>国际公法学
学习指南与习题集</t>
  </si>
  <si>
    <t>978-7-04-051166-6</t>
  </si>
  <si>
    <t>刑事诉讼法学
学习指南与习题集</t>
  </si>
  <si>
    <t>刘计划</t>
  </si>
  <si>
    <t>978-7-04-053040-7</t>
  </si>
  <si>
    <t>国际经济法案例百选</t>
  </si>
  <si>
    <t>胡加祥</t>
  </si>
  <si>
    <t>高等学校法学案例百选系列教材</t>
  </si>
  <si>
    <t>978-7-04-055029-0</t>
  </si>
  <si>
    <t>世界贸易组织法理论与实践</t>
  </si>
  <si>
    <t>孔庆江</t>
  </si>
  <si>
    <t>马工程重点教材配套用书/国际经济法学系列</t>
  </si>
  <si>
    <t>978-7-04-052611-0</t>
  </si>
  <si>
    <t>民法案例百选</t>
  </si>
  <si>
    <t>彭诚信</t>
  </si>
  <si>
    <t>978-7-04-052683-7</t>
  </si>
  <si>
    <t>国际私法案例百选</t>
  </si>
  <si>
    <t>徐冬根</t>
  </si>
  <si>
    <t>未出版马工程专业课教材对应课程名单（供参考）</t>
  </si>
  <si>
    <t>组织单位</t>
  </si>
  <si>
    <t>专业类</t>
  </si>
  <si>
    <t>对应课程</t>
  </si>
  <si>
    <t>管理思想史</t>
  </si>
  <si>
    <t>工商管理类、公共管理类</t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</si>
  <si>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</si>
  <si>
    <t>人力资源管理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</si>
  <si>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</si>
  <si>
    <t>公共政策概论</t>
  </si>
  <si>
    <t>公共管理类</t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</si>
  <si>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</si>
  <si>
    <t>行政管理学</t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</si>
  <si>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</si>
  <si>
    <t>二十世纪中国文学史</t>
  </si>
  <si>
    <t>汉语言文学类</t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</si>
  <si>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</si>
  <si>
    <t>国际私法学</t>
  </si>
  <si>
    <t>国际私法、国际私法学等</t>
  </si>
  <si>
    <t>环境资源与保护法学</t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</si>
  <si>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</si>
  <si>
    <t>中国电影史</t>
  </si>
  <si>
    <t>戏剧与影视类</t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</si>
  <si>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</si>
  <si>
    <t>中国音乐史</t>
  </si>
  <si>
    <t>音乐与舞蹈学类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</si>
  <si>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</si>
  <si>
    <t>城市社会学</t>
  </si>
  <si>
    <t>城市社会学、城市社会学概论、城市社会学理论、城市社会学原理、城市地理学与城市社会学、都市社会学、城市社会学与城市规划政策分析、城市社会专题等</t>
  </si>
  <si>
    <t>人口学概论</t>
  </si>
  <si>
    <t>人口社会学、人口学、人口学原理、人口学基础、人口学概论、人口学概述、人口学概论等</t>
  </si>
  <si>
    <t>外国社会思想史</t>
  </si>
  <si>
    <t>外国社会思想史、外国社会学思想、中外社会思想史、中外社会学思想、马克思主义与当代西方社会思想等</t>
  </si>
  <si>
    <t>西方社会学理论评析</t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</si>
  <si>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</si>
  <si>
    <t>民族学导论</t>
  </si>
  <si>
    <t>民族学类</t>
  </si>
  <si>
    <t>马克思主义民族理论、民族学、民族学导论、民族学概论、民族学概要、民族学通论、中国民族学等</t>
  </si>
  <si>
    <t>中国民族史</t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</si>
  <si>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</si>
  <si>
    <t>国际关系史</t>
  </si>
  <si>
    <t>国际关系、国际关系史、国际关系史专题、现代国际关系史等</t>
  </si>
  <si>
    <t>外交学导论</t>
  </si>
  <si>
    <t>外交学、外交学导论、外交学概论、外交学原理、外交学基础等</t>
  </si>
  <si>
    <t>中国政治制度</t>
  </si>
  <si>
    <t>中国政治制度、中国政治等</t>
  </si>
  <si>
    <t>当代国际政治</t>
  </si>
  <si>
    <t>现当代国际政治、当代国际政治等</t>
  </si>
  <si>
    <t>比较政治制度</t>
  </si>
  <si>
    <t>比较政治制度、中外政治制度、比较政治等</t>
  </si>
  <si>
    <t>中国共产党历史</t>
  </si>
  <si>
    <t>中国共产党历史、中共党史等</t>
  </si>
  <si>
    <t>中国古代史</t>
  </si>
  <si>
    <t>历史学类</t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</si>
  <si>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</si>
  <si>
    <t>世界近代史</t>
  </si>
  <si>
    <t>世界近代史、世界通史·近代、世界简史、世界近代史专题、世界近现代史、世界近现代史纲要、世界近现代史通论、世界史（近代）等</t>
  </si>
  <si>
    <t>中华文明史</t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</si>
  <si>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</si>
  <si>
    <t>世界文明史</t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</si>
  <si>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</si>
  <si>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中国文化概论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</si>
  <si>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</si>
  <si>
    <t>宗教学</t>
  </si>
  <si>
    <t>宗教概论、宗教学、宗教学概论等</t>
  </si>
  <si>
    <t>宗教史</t>
  </si>
  <si>
    <t>世界宗教史、世界宗教史话、宗教史、宗教史概况、宗教史概论、宗教史引论、宗教思想史等</t>
  </si>
  <si>
    <t>新闻评论</t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</si>
  <si>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</si>
  <si>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中国教育思想史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</si>
  <si>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</si>
  <si>
    <t>德育原理</t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</si>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</sst>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  <numFmt numFmtId="179" formatCode="0.00_ "/>
  </numFmts>
  <fonts count="39">
    <font>
      <sz val="12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indexed="8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indexed="8"/>
      <name val="黑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8"/>
  <sheetViews>
    <sheetView tabSelected="1" workbookViewId="0">
      <selection activeCell="N4" sqref="N4"/>
    </sheetView>
  </sheetViews>
  <sheetFormatPr defaultColWidth="9" defaultRowHeight="30" customHeight="1"/>
  <cols>
    <col min="1" max="1" width="5" style="40" customWidth="1"/>
    <col min="2" max="2" width="9.08333333333333" style="40" customWidth="1"/>
    <col min="3" max="3" width="19.625" style="40" customWidth="1"/>
    <col min="4" max="4" width="9.91666666666667" style="40" customWidth="1"/>
    <col min="5" max="5" width="18.4166666666667" style="40" customWidth="1"/>
    <col min="6" max="6" width="21.25" style="40" customWidth="1"/>
    <col min="7" max="7" width="14.75" style="40" customWidth="1"/>
    <col min="8" max="8" width="8.08333333333333" style="40" customWidth="1"/>
    <col min="9" max="9" width="6.875" style="40" customWidth="1"/>
    <col min="10" max="10" width="7.125" style="40" customWidth="1"/>
    <col min="11" max="11" width="97.6666666666667" style="42" customWidth="1"/>
    <col min="12" max="12" width="26.125" style="40" customWidth="1"/>
    <col min="13" max="16384" width="9" style="40"/>
  </cols>
  <sheetData>
    <row r="1" s="38" customFormat="1" ht="137" customHeight="1" spans="1:12">
      <c r="A1" s="43" t="s">
        <v>0</v>
      </c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</row>
    <row r="2" s="39" customFormat="1" customHeight="1" spans="1:12">
      <c r="A2" s="45" t="s">
        <v>1</v>
      </c>
      <c r="B2" s="46"/>
      <c r="C2" s="46"/>
      <c r="D2" s="46"/>
      <c r="E2" s="46"/>
      <c r="F2" s="46"/>
      <c r="G2" s="46"/>
      <c r="H2" s="47"/>
      <c r="I2" s="46"/>
      <c r="J2" s="46"/>
      <c r="K2" s="47"/>
      <c r="L2" s="46"/>
    </row>
    <row r="3" s="40" customFormat="1" customHeight="1" spans="1:12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55" t="s">
        <v>10</v>
      </c>
      <c r="J3" s="48" t="s">
        <v>11</v>
      </c>
      <c r="K3" s="56" t="s">
        <v>12</v>
      </c>
      <c r="L3" s="48" t="s">
        <v>13</v>
      </c>
    </row>
    <row r="4" s="40" customFormat="1" customHeight="1" spans="1:12">
      <c r="A4" s="42">
        <v>1</v>
      </c>
      <c r="B4" s="42" t="s">
        <v>14</v>
      </c>
      <c r="C4" s="42" t="s">
        <v>15</v>
      </c>
      <c r="D4" s="49" t="s">
        <v>16</v>
      </c>
      <c r="E4" s="42" t="s">
        <v>17</v>
      </c>
      <c r="F4" s="42" t="s">
        <v>18</v>
      </c>
      <c r="G4" s="42" t="s">
        <v>19</v>
      </c>
      <c r="H4" s="42">
        <v>2020</v>
      </c>
      <c r="I4" s="57">
        <v>47.8</v>
      </c>
      <c r="J4" s="42" t="s">
        <v>20</v>
      </c>
      <c r="K4" s="42" t="s">
        <v>21</v>
      </c>
      <c r="L4" s="40" t="s">
        <v>22</v>
      </c>
    </row>
    <row r="5" s="40" customFormat="1" customHeight="1" spans="1:11">
      <c r="A5" s="42">
        <v>2</v>
      </c>
      <c r="B5" s="42" t="s">
        <v>14</v>
      </c>
      <c r="C5" s="50" t="s">
        <v>23</v>
      </c>
      <c r="D5" s="50" t="s">
        <v>24</v>
      </c>
      <c r="E5" s="50" t="s">
        <v>25</v>
      </c>
      <c r="F5" s="51" t="s">
        <v>26</v>
      </c>
      <c r="G5" s="42" t="s">
        <v>27</v>
      </c>
      <c r="H5" s="42">
        <v>2021.9</v>
      </c>
      <c r="I5" s="57">
        <v>45</v>
      </c>
      <c r="J5" s="42" t="s">
        <v>20</v>
      </c>
      <c r="K5" s="42"/>
    </row>
    <row r="6" s="40" customFormat="1" customHeight="1" spans="1:12">
      <c r="A6" s="42">
        <v>3</v>
      </c>
      <c r="B6" s="42" t="s">
        <v>14</v>
      </c>
      <c r="C6" s="42" t="s">
        <v>28</v>
      </c>
      <c r="D6" s="49" t="s">
        <v>29</v>
      </c>
      <c r="E6" s="42" t="s">
        <v>30</v>
      </c>
      <c r="F6" s="42" t="s">
        <v>31</v>
      </c>
      <c r="G6" s="42" t="s">
        <v>27</v>
      </c>
      <c r="H6" s="42">
        <v>2019</v>
      </c>
      <c r="I6" s="57">
        <v>54</v>
      </c>
      <c r="J6" s="42" t="s">
        <v>32</v>
      </c>
      <c r="K6" s="42" t="s">
        <v>33</v>
      </c>
      <c r="L6" s="40" t="s">
        <v>34</v>
      </c>
    </row>
    <row r="7" s="40" customFormat="1" customHeight="1" spans="1:12">
      <c r="A7" s="42">
        <v>4</v>
      </c>
      <c r="B7" s="42" t="s">
        <v>14</v>
      </c>
      <c r="C7" s="42" t="s">
        <v>35</v>
      </c>
      <c r="D7" s="49" t="s">
        <v>36</v>
      </c>
      <c r="E7" s="42" t="s">
        <v>37</v>
      </c>
      <c r="F7" s="42" t="s">
        <v>38</v>
      </c>
      <c r="G7" s="42" t="s">
        <v>27</v>
      </c>
      <c r="H7" s="42">
        <v>2019</v>
      </c>
      <c r="I7" s="57">
        <v>48.5</v>
      </c>
      <c r="J7" s="42" t="s">
        <v>32</v>
      </c>
      <c r="K7" s="42" t="s">
        <v>39</v>
      </c>
      <c r="L7" s="40" t="s">
        <v>40</v>
      </c>
    </row>
    <row r="8" s="40" customFormat="1" customHeight="1" spans="1:12">
      <c r="A8" s="42">
        <v>5</v>
      </c>
      <c r="B8" s="42" t="s">
        <v>14</v>
      </c>
      <c r="C8" s="42" t="s">
        <v>41</v>
      </c>
      <c r="D8" s="49" t="s">
        <v>42</v>
      </c>
      <c r="E8" s="42" t="s">
        <v>43</v>
      </c>
      <c r="F8" s="42" t="s">
        <v>44</v>
      </c>
      <c r="G8" s="42" t="s">
        <v>27</v>
      </c>
      <c r="H8" s="42">
        <v>2018</v>
      </c>
      <c r="I8" s="57">
        <v>46</v>
      </c>
      <c r="J8" s="42" t="s">
        <v>32</v>
      </c>
      <c r="K8" s="42" t="s">
        <v>45</v>
      </c>
      <c r="L8" s="40" t="s">
        <v>46</v>
      </c>
    </row>
    <row r="9" s="40" customFormat="1" customHeight="1" spans="1:12">
      <c r="A9" s="42">
        <v>6</v>
      </c>
      <c r="B9" s="42" t="s">
        <v>14</v>
      </c>
      <c r="C9" s="42" t="s">
        <v>47</v>
      </c>
      <c r="D9" s="49" t="s">
        <v>48</v>
      </c>
      <c r="E9" s="42" t="s">
        <v>49</v>
      </c>
      <c r="F9" s="42" t="s">
        <v>50</v>
      </c>
      <c r="G9" s="42" t="s">
        <v>27</v>
      </c>
      <c r="H9" s="42">
        <v>2018</v>
      </c>
      <c r="I9" s="57">
        <v>57.2</v>
      </c>
      <c r="J9" s="42" t="s">
        <v>32</v>
      </c>
      <c r="K9" s="42" t="s">
        <v>51</v>
      </c>
      <c r="L9" s="40" t="s">
        <v>52</v>
      </c>
    </row>
    <row r="10" s="40" customFormat="1" customHeight="1" spans="1:12">
      <c r="A10" s="42">
        <v>7</v>
      </c>
      <c r="B10" s="42" t="s">
        <v>14</v>
      </c>
      <c r="C10" s="42" t="s">
        <v>53</v>
      </c>
      <c r="D10" s="49" t="s">
        <v>54</v>
      </c>
      <c r="E10" s="42" t="s">
        <v>55</v>
      </c>
      <c r="F10" s="42" t="s">
        <v>56</v>
      </c>
      <c r="G10" s="42" t="s">
        <v>27</v>
      </c>
      <c r="H10" s="42">
        <v>2018</v>
      </c>
      <c r="I10" s="57">
        <v>54.5</v>
      </c>
      <c r="J10" s="42" t="s">
        <v>32</v>
      </c>
      <c r="K10" s="42" t="s">
        <v>57</v>
      </c>
      <c r="L10" s="40" t="s">
        <v>58</v>
      </c>
    </row>
    <row r="11" s="40" customFormat="1" customHeight="1" spans="1:12">
      <c r="A11" s="42">
        <v>8</v>
      </c>
      <c r="B11" s="42" t="s">
        <v>14</v>
      </c>
      <c r="C11" s="42" t="s">
        <v>59</v>
      </c>
      <c r="D11" s="49" t="s">
        <v>60</v>
      </c>
      <c r="E11" s="42" t="s">
        <v>61</v>
      </c>
      <c r="F11" s="42" t="s">
        <v>62</v>
      </c>
      <c r="G11" s="42" t="s">
        <v>27</v>
      </c>
      <c r="H11" s="42">
        <v>2019</v>
      </c>
      <c r="I11" s="57">
        <v>55</v>
      </c>
      <c r="J11" s="42" t="s">
        <v>32</v>
      </c>
      <c r="K11" s="42" t="s">
        <v>63</v>
      </c>
      <c r="L11" s="42" t="s">
        <v>64</v>
      </c>
    </row>
    <row r="12" s="40" customFormat="1" customHeight="1" spans="1:12">
      <c r="A12" s="42">
        <v>9</v>
      </c>
      <c r="B12" s="42" t="s">
        <v>14</v>
      </c>
      <c r="C12" s="42" t="s">
        <v>65</v>
      </c>
      <c r="D12" s="49" t="s">
        <v>66</v>
      </c>
      <c r="E12" s="42" t="s">
        <v>67</v>
      </c>
      <c r="F12" s="42" t="s">
        <v>68</v>
      </c>
      <c r="G12" s="42" t="s">
        <v>27</v>
      </c>
      <c r="H12" s="42">
        <v>2018</v>
      </c>
      <c r="I12" s="57">
        <v>51.1</v>
      </c>
      <c r="J12" s="42" t="s">
        <v>32</v>
      </c>
      <c r="K12" s="42" t="s">
        <v>69</v>
      </c>
      <c r="L12" s="40" t="s">
        <v>70</v>
      </c>
    </row>
    <row r="13" s="40" customFormat="1" customHeight="1" spans="1:12">
      <c r="A13" s="42">
        <v>10</v>
      </c>
      <c r="B13" s="42" t="s">
        <v>14</v>
      </c>
      <c r="C13" s="42" t="s">
        <v>71</v>
      </c>
      <c r="D13" s="49" t="s">
        <v>72</v>
      </c>
      <c r="E13" s="42" t="s">
        <v>73</v>
      </c>
      <c r="F13" s="42" t="s">
        <v>74</v>
      </c>
      <c r="G13" s="42" t="s">
        <v>27</v>
      </c>
      <c r="H13" s="42">
        <v>2018</v>
      </c>
      <c r="I13" s="57">
        <v>44</v>
      </c>
      <c r="J13" s="42" t="s">
        <v>32</v>
      </c>
      <c r="K13" s="42" t="s">
        <v>75</v>
      </c>
      <c r="L13" s="40" t="s">
        <v>76</v>
      </c>
    </row>
    <row r="14" s="40" customFormat="1" customHeight="1" spans="1:11">
      <c r="A14" s="42">
        <v>11</v>
      </c>
      <c r="B14" s="42" t="s">
        <v>14</v>
      </c>
      <c r="C14" s="42" t="s">
        <v>77</v>
      </c>
      <c r="D14" s="49" t="s">
        <v>78</v>
      </c>
      <c r="E14" s="40" t="s">
        <v>79</v>
      </c>
      <c r="F14" s="42" t="s">
        <v>80</v>
      </c>
      <c r="G14" s="42" t="s">
        <v>27</v>
      </c>
      <c r="H14" s="42">
        <v>2019</v>
      </c>
      <c r="I14" s="57">
        <v>58.6</v>
      </c>
      <c r="J14" s="42" t="s">
        <v>32</v>
      </c>
      <c r="K14" s="49" t="s">
        <v>81</v>
      </c>
    </row>
    <row r="15" s="40" customFormat="1" customHeight="1" spans="1:11">
      <c r="A15" s="42">
        <v>12</v>
      </c>
      <c r="B15" s="42" t="s">
        <v>14</v>
      </c>
      <c r="C15" s="42" t="s">
        <v>82</v>
      </c>
      <c r="D15" s="49" t="s">
        <v>83</v>
      </c>
      <c r="E15" s="40" t="s">
        <v>84</v>
      </c>
      <c r="F15" s="42" t="s">
        <v>85</v>
      </c>
      <c r="G15" s="42" t="s">
        <v>27</v>
      </c>
      <c r="H15" s="42">
        <v>2019</v>
      </c>
      <c r="I15" s="57">
        <v>49.5</v>
      </c>
      <c r="J15" s="42" t="s">
        <v>32</v>
      </c>
      <c r="K15" s="49" t="s">
        <v>86</v>
      </c>
    </row>
    <row r="16" s="40" customFormat="1" ht="58.5" customHeight="1" spans="1:11">
      <c r="A16" s="42">
        <v>13</v>
      </c>
      <c r="B16" s="42" t="s">
        <v>14</v>
      </c>
      <c r="C16" s="42" t="s">
        <v>87</v>
      </c>
      <c r="D16" s="49" t="s">
        <v>88</v>
      </c>
      <c r="E16" s="42" t="s">
        <v>89</v>
      </c>
      <c r="F16" s="42" t="s">
        <v>90</v>
      </c>
      <c r="G16" s="42" t="s">
        <v>27</v>
      </c>
      <c r="H16" s="42">
        <v>2019</v>
      </c>
      <c r="I16" s="57" t="s">
        <v>91</v>
      </c>
      <c r="J16" s="42" t="s">
        <v>32</v>
      </c>
      <c r="K16" s="49" t="s">
        <v>92</v>
      </c>
    </row>
    <row r="17" s="40" customFormat="1" ht="36" customHeight="1" spans="1:11">
      <c r="A17" s="42">
        <v>14</v>
      </c>
      <c r="B17" s="42" t="s">
        <v>14</v>
      </c>
      <c r="C17" s="42" t="s">
        <v>93</v>
      </c>
      <c r="D17" s="49" t="s">
        <v>94</v>
      </c>
      <c r="E17" s="42" t="s">
        <v>95</v>
      </c>
      <c r="F17" s="42" t="s">
        <v>96</v>
      </c>
      <c r="G17" s="42" t="s">
        <v>27</v>
      </c>
      <c r="H17" s="42">
        <v>2019</v>
      </c>
      <c r="I17" s="57">
        <v>41</v>
      </c>
      <c r="J17" s="42" t="s">
        <v>32</v>
      </c>
      <c r="K17" s="42" t="s">
        <v>97</v>
      </c>
    </row>
    <row r="18" s="40" customFormat="1" ht="45.75" customHeight="1" spans="1:12">
      <c r="A18" s="42">
        <v>15</v>
      </c>
      <c r="B18" s="42" t="s">
        <v>14</v>
      </c>
      <c r="C18" s="42" t="s">
        <v>98</v>
      </c>
      <c r="D18" s="49" t="s">
        <v>99</v>
      </c>
      <c r="E18" s="42" t="s">
        <v>100</v>
      </c>
      <c r="F18" s="42" t="s">
        <v>101</v>
      </c>
      <c r="G18" s="42" t="s">
        <v>19</v>
      </c>
      <c r="H18" s="42">
        <v>2019</v>
      </c>
      <c r="I18" s="57" t="s">
        <v>102</v>
      </c>
      <c r="J18" s="42" t="s">
        <v>20</v>
      </c>
      <c r="K18" s="42" t="s">
        <v>103</v>
      </c>
      <c r="L18" s="42" t="s">
        <v>104</v>
      </c>
    </row>
    <row r="19" s="40" customFormat="1" customHeight="1" spans="1:12">
      <c r="A19" s="42">
        <v>16</v>
      </c>
      <c r="B19" s="42" t="s">
        <v>14</v>
      </c>
      <c r="C19" s="42" t="s">
        <v>105</v>
      </c>
      <c r="D19" s="49" t="s">
        <v>106</v>
      </c>
      <c r="E19" s="42" t="s">
        <v>107</v>
      </c>
      <c r="F19" s="42" t="s">
        <v>108</v>
      </c>
      <c r="G19" s="42" t="s">
        <v>19</v>
      </c>
      <c r="H19" s="42">
        <v>2020.8</v>
      </c>
      <c r="I19" s="57">
        <v>51</v>
      </c>
      <c r="J19" s="42" t="s">
        <v>20</v>
      </c>
      <c r="K19" s="42" t="s">
        <v>109</v>
      </c>
      <c r="L19" s="40" t="s">
        <v>110</v>
      </c>
    </row>
    <row r="20" s="40" customFormat="1" customHeight="1" spans="1:12">
      <c r="A20" s="42">
        <v>17</v>
      </c>
      <c r="B20" s="42" t="s">
        <v>14</v>
      </c>
      <c r="C20" s="42" t="s">
        <v>111</v>
      </c>
      <c r="D20" s="49" t="s">
        <v>112</v>
      </c>
      <c r="E20" s="42" t="s">
        <v>113</v>
      </c>
      <c r="F20" s="42" t="s">
        <v>114</v>
      </c>
      <c r="G20" s="42" t="s">
        <v>19</v>
      </c>
      <c r="H20" s="42">
        <v>2020.8</v>
      </c>
      <c r="I20" s="57">
        <v>65</v>
      </c>
      <c r="J20" s="42" t="s">
        <v>20</v>
      </c>
      <c r="K20" s="42" t="s">
        <v>115</v>
      </c>
      <c r="L20" s="40" t="s">
        <v>116</v>
      </c>
    </row>
    <row r="21" s="40" customFormat="1" customHeight="1" spans="1:12">
      <c r="A21" s="42">
        <v>18</v>
      </c>
      <c r="B21" s="42" t="s">
        <v>14</v>
      </c>
      <c r="C21" s="42" t="s">
        <v>117</v>
      </c>
      <c r="D21" s="49" t="s">
        <v>118</v>
      </c>
      <c r="E21" s="42" t="s">
        <v>119</v>
      </c>
      <c r="F21" s="42" t="s">
        <v>120</v>
      </c>
      <c r="G21" s="42" t="s">
        <v>19</v>
      </c>
      <c r="H21" s="42">
        <v>2020.8</v>
      </c>
      <c r="I21" s="57">
        <v>41</v>
      </c>
      <c r="J21" s="42" t="s">
        <v>20</v>
      </c>
      <c r="K21" s="42" t="s">
        <v>121</v>
      </c>
      <c r="L21" s="40" t="s">
        <v>122</v>
      </c>
    </row>
    <row r="22" s="40" customFormat="1" customHeight="1" spans="1:11">
      <c r="A22" s="42">
        <v>19</v>
      </c>
      <c r="B22" s="42" t="s">
        <v>14</v>
      </c>
      <c r="C22" s="42" t="s">
        <v>123</v>
      </c>
      <c r="D22" s="49" t="s">
        <v>124</v>
      </c>
      <c r="E22" s="42" t="s">
        <v>125</v>
      </c>
      <c r="F22" s="42" t="s">
        <v>126</v>
      </c>
      <c r="G22" s="42" t="s">
        <v>27</v>
      </c>
      <c r="H22" s="42">
        <v>2018</v>
      </c>
      <c r="I22" s="57">
        <v>45</v>
      </c>
      <c r="J22" s="42" t="s">
        <v>32</v>
      </c>
      <c r="K22" s="42" t="s">
        <v>127</v>
      </c>
    </row>
    <row r="23" s="40" customFormat="1" customHeight="1" spans="1:11">
      <c r="A23" s="42">
        <v>20</v>
      </c>
      <c r="B23" s="42" t="s">
        <v>14</v>
      </c>
      <c r="C23" s="42" t="s">
        <v>128</v>
      </c>
      <c r="D23" s="49" t="s">
        <v>129</v>
      </c>
      <c r="E23" s="40" t="s">
        <v>130</v>
      </c>
      <c r="F23" s="42" t="s">
        <v>131</v>
      </c>
      <c r="G23" s="42" t="s">
        <v>27</v>
      </c>
      <c r="H23" s="42">
        <v>2019</v>
      </c>
      <c r="I23" s="57">
        <v>52</v>
      </c>
      <c r="J23" s="42" t="s">
        <v>32</v>
      </c>
      <c r="K23" s="42" t="s">
        <v>132</v>
      </c>
    </row>
    <row r="24" s="40" customFormat="1" customHeight="1" spans="1:11">
      <c r="A24" s="42">
        <v>21</v>
      </c>
      <c r="B24" s="42" t="s">
        <v>14</v>
      </c>
      <c r="C24" s="42" t="s">
        <v>133</v>
      </c>
      <c r="D24" s="49" t="s">
        <v>134</v>
      </c>
      <c r="E24" s="40" t="s">
        <v>135</v>
      </c>
      <c r="F24" s="42" t="s">
        <v>136</v>
      </c>
      <c r="G24" s="42" t="s">
        <v>27</v>
      </c>
      <c r="H24" s="42">
        <v>2019</v>
      </c>
      <c r="I24" s="57">
        <v>46</v>
      </c>
      <c r="J24" s="42" t="s">
        <v>32</v>
      </c>
      <c r="K24" s="42" t="s">
        <v>137</v>
      </c>
    </row>
    <row r="25" s="40" customFormat="1" customHeight="1" spans="1:11">
      <c r="A25" s="42">
        <v>22</v>
      </c>
      <c r="B25" s="42" t="s">
        <v>14</v>
      </c>
      <c r="C25" s="42" t="s">
        <v>138</v>
      </c>
      <c r="D25" s="49" t="s">
        <v>139</v>
      </c>
      <c r="E25" s="40" t="s">
        <v>140</v>
      </c>
      <c r="F25" s="42" t="s">
        <v>141</v>
      </c>
      <c r="G25" s="42" t="s">
        <v>27</v>
      </c>
      <c r="H25" s="42">
        <v>2019</v>
      </c>
      <c r="I25" s="57">
        <v>44</v>
      </c>
      <c r="J25" s="42" t="s">
        <v>32</v>
      </c>
      <c r="K25" s="42" t="s">
        <v>142</v>
      </c>
    </row>
    <row r="26" s="40" customFormat="1" customHeight="1" spans="1:11">
      <c r="A26" s="42">
        <v>23</v>
      </c>
      <c r="B26" s="42" t="s">
        <v>14</v>
      </c>
      <c r="C26" s="42" t="s">
        <v>143</v>
      </c>
      <c r="D26" s="49" t="s">
        <v>144</v>
      </c>
      <c r="E26" s="40" t="s">
        <v>145</v>
      </c>
      <c r="F26" s="42" t="s">
        <v>146</v>
      </c>
      <c r="G26" s="42" t="s">
        <v>27</v>
      </c>
      <c r="H26" s="42">
        <v>2019</v>
      </c>
      <c r="I26" s="57">
        <v>48</v>
      </c>
      <c r="J26" s="42" t="s">
        <v>32</v>
      </c>
      <c r="K26" s="42" t="s">
        <v>147</v>
      </c>
    </row>
    <row r="27" s="40" customFormat="1" customHeight="1" spans="1:11">
      <c r="A27" s="42">
        <v>24</v>
      </c>
      <c r="B27" s="42" t="s">
        <v>14</v>
      </c>
      <c r="C27" s="42" t="s">
        <v>148</v>
      </c>
      <c r="D27" s="49" t="s">
        <v>149</v>
      </c>
      <c r="E27" s="40" t="s">
        <v>150</v>
      </c>
      <c r="F27" s="42" t="s">
        <v>151</v>
      </c>
      <c r="G27" s="42" t="s">
        <v>27</v>
      </c>
      <c r="H27" s="42">
        <v>2019</v>
      </c>
      <c r="I27" s="57">
        <v>46</v>
      </c>
      <c r="J27" s="42" t="s">
        <v>32</v>
      </c>
      <c r="K27" s="42" t="s">
        <v>152</v>
      </c>
    </row>
    <row r="28" s="40" customFormat="1" customHeight="1" spans="1:11">
      <c r="A28" s="42">
        <v>25</v>
      </c>
      <c r="B28" s="42" t="s">
        <v>14</v>
      </c>
      <c r="C28" s="42" t="s">
        <v>153</v>
      </c>
      <c r="D28" s="49" t="s">
        <v>154</v>
      </c>
      <c r="E28" s="40" t="s">
        <v>155</v>
      </c>
      <c r="F28" s="42" t="s">
        <v>156</v>
      </c>
      <c r="G28" s="42" t="s">
        <v>27</v>
      </c>
      <c r="H28" s="42">
        <v>2019</v>
      </c>
      <c r="I28" s="57">
        <v>47</v>
      </c>
      <c r="J28" s="42" t="s">
        <v>32</v>
      </c>
      <c r="K28" s="42" t="s">
        <v>157</v>
      </c>
    </row>
    <row r="29" s="40" customFormat="1" customHeight="1" spans="1:11">
      <c r="A29" s="42">
        <v>26</v>
      </c>
      <c r="B29" s="42" t="s">
        <v>14</v>
      </c>
      <c r="C29" s="42" t="s">
        <v>158</v>
      </c>
      <c r="D29" s="49" t="s">
        <v>159</v>
      </c>
      <c r="E29" s="40" t="s">
        <v>160</v>
      </c>
      <c r="F29" s="42" t="s">
        <v>161</v>
      </c>
      <c r="G29" s="42" t="s">
        <v>27</v>
      </c>
      <c r="H29" s="42">
        <v>2019</v>
      </c>
      <c r="I29" s="57">
        <v>38</v>
      </c>
      <c r="J29" s="42" t="s">
        <v>32</v>
      </c>
      <c r="K29" s="42" t="s">
        <v>162</v>
      </c>
    </row>
    <row r="30" s="40" customFormat="1" customHeight="1" spans="1:11">
      <c r="A30" s="42">
        <v>27</v>
      </c>
      <c r="B30" s="42" t="s">
        <v>14</v>
      </c>
      <c r="C30" s="42" t="s">
        <v>163</v>
      </c>
      <c r="D30" s="49" t="s">
        <v>164</v>
      </c>
      <c r="E30" s="40" t="s">
        <v>165</v>
      </c>
      <c r="F30" s="42" t="s">
        <v>166</v>
      </c>
      <c r="G30" s="42" t="s">
        <v>27</v>
      </c>
      <c r="H30" s="42">
        <v>2019</v>
      </c>
      <c r="I30" s="57">
        <v>59</v>
      </c>
      <c r="J30" s="42" t="s">
        <v>32</v>
      </c>
      <c r="K30" s="42" t="s">
        <v>167</v>
      </c>
    </row>
    <row r="31" s="40" customFormat="1" customHeight="1" spans="1:11">
      <c r="A31" s="42">
        <v>28</v>
      </c>
      <c r="B31" s="42" t="s">
        <v>14</v>
      </c>
      <c r="C31" s="42" t="s">
        <v>168</v>
      </c>
      <c r="D31" s="49" t="s">
        <v>169</v>
      </c>
      <c r="E31" s="40" t="s">
        <v>170</v>
      </c>
      <c r="F31" s="42" t="s">
        <v>171</v>
      </c>
      <c r="G31" s="42" t="s">
        <v>27</v>
      </c>
      <c r="H31" s="42">
        <v>2019</v>
      </c>
      <c r="I31" s="57">
        <v>54</v>
      </c>
      <c r="J31" s="42" t="s">
        <v>32</v>
      </c>
      <c r="K31" s="42" t="s">
        <v>172</v>
      </c>
    </row>
    <row r="32" s="40" customFormat="1" customHeight="1" spans="1:12">
      <c r="A32" s="42">
        <v>29</v>
      </c>
      <c r="B32" s="42" t="s">
        <v>14</v>
      </c>
      <c r="C32" s="42" t="s">
        <v>173</v>
      </c>
      <c r="D32" s="49" t="s">
        <v>174</v>
      </c>
      <c r="E32" s="42" t="s">
        <v>175</v>
      </c>
      <c r="F32" s="42" t="s">
        <v>176</v>
      </c>
      <c r="G32" s="42" t="s">
        <v>19</v>
      </c>
      <c r="H32" s="42">
        <v>2020</v>
      </c>
      <c r="I32" s="57">
        <v>38</v>
      </c>
      <c r="J32" s="42" t="s">
        <v>20</v>
      </c>
      <c r="K32" s="42" t="s">
        <v>177</v>
      </c>
      <c r="L32" s="42" t="s">
        <v>178</v>
      </c>
    </row>
    <row r="33" s="40" customFormat="1" customHeight="1" spans="1:12">
      <c r="A33" s="52">
        <v>30</v>
      </c>
      <c r="B33" s="42" t="s">
        <v>14</v>
      </c>
      <c r="C33" s="42" t="s">
        <v>179</v>
      </c>
      <c r="D33" s="49" t="s">
        <v>180</v>
      </c>
      <c r="E33" s="42" t="s">
        <v>181</v>
      </c>
      <c r="F33" s="42" t="s">
        <v>182</v>
      </c>
      <c r="G33" s="42" t="s">
        <v>19</v>
      </c>
      <c r="H33" s="42">
        <v>2020.1</v>
      </c>
      <c r="I33" s="57">
        <v>40.3</v>
      </c>
      <c r="J33" s="42" t="s">
        <v>20</v>
      </c>
      <c r="K33" s="42" t="s">
        <v>183</v>
      </c>
      <c r="L33" s="42" t="s">
        <v>184</v>
      </c>
    </row>
    <row r="34" s="40" customFormat="1" customHeight="1" spans="1:12">
      <c r="A34" s="53"/>
      <c r="B34" s="42" t="s">
        <v>14</v>
      </c>
      <c r="C34" s="42" t="s">
        <v>185</v>
      </c>
      <c r="D34" s="49" t="s">
        <v>186</v>
      </c>
      <c r="E34" s="42" t="s">
        <v>187</v>
      </c>
      <c r="F34" s="42" t="s">
        <v>182</v>
      </c>
      <c r="G34" s="42" t="s">
        <v>19</v>
      </c>
      <c r="H34" s="42">
        <v>2020.1</v>
      </c>
      <c r="I34" s="57">
        <v>36.7</v>
      </c>
      <c r="J34" s="42" t="s">
        <v>20</v>
      </c>
      <c r="K34" s="42"/>
      <c r="L34" s="42"/>
    </row>
    <row r="35" s="40" customFormat="1" customHeight="1" spans="1:12">
      <c r="A35" s="42">
        <v>31</v>
      </c>
      <c r="B35" s="42" t="s">
        <v>14</v>
      </c>
      <c r="C35" s="42" t="s">
        <v>188</v>
      </c>
      <c r="D35" s="49" t="s">
        <v>189</v>
      </c>
      <c r="E35" s="42" t="s">
        <v>190</v>
      </c>
      <c r="F35" s="42" t="s">
        <v>191</v>
      </c>
      <c r="G35" s="42" t="s">
        <v>19</v>
      </c>
      <c r="H35" s="42">
        <v>2020.8</v>
      </c>
      <c r="I35" s="57" t="s">
        <v>192</v>
      </c>
      <c r="J35" s="42" t="s">
        <v>20</v>
      </c>
      <c r="K35" s="42" t="s">
        <v>193</v>
      </c>
      <c r="L35" s="42" t="s">
        <v>194</v>
      </c>
    </row>
    <row r="36" s="40" customFormat="1" customHeight="1" spans="1:11">
      <c r="A36" s="42">
        <v>32</v>
      </c>
      <c r="B36" s="42" t="s">
        <v>14</v>
      </c>
      <c r="C36" s="42" t="s">
        <v>195</v>
      </c>
      <c r="D36" s="49" t="s">
        <v>196</v>
      </c>
      <c r="E36" s="42" t="s">
        <v>197</v>
      </c>
      <c r="F36" s="42" t="s">
        <v>198</v>
      </c>
      <c r="G36" s="42" t="s">
        <v>19</v>
      </c>
      <c r="H36" s="42">
        <v>2013</v>
      </c>
      <c r="I36" s="57">
        <v>52</v>
      </c>
      <c r="J36" s="42" t="s">
        <v>20</v>
      </c>
      <c r="K36" s="42" t="s">
        <v>199</v>
      </c>
    </row>
    <row r="37" s="40" customFormat="1" customHeight="1" spans="1:12">
      <c r="A37" s="42">
        <v>33</v>
      </c>
      <c r="B37" s="42" t="s">
        <v>14</v>
      </c>
      <c r="C37" s="42" t="s">
        <v>200</v>
      </c>
      <c r="D37" s="49" t="s">
        <v>201</v>
      </c>
      <c r="E37" s="42" t="s">
        <v>202</v>
      </c>
      <c r="F37" s="42" t="s">
        <v>203</v>
      </c>
      <c r="G37" s="42" t="s">
        <v>27</v>
      </c>
      <c r="H37" s="42">
        <v>2018</v>
      </c>
      <c r="I37" s="57">
        <v>48</v>
      </c>
      <c r="J37" s="42" t="s">
        <v>32</v>
      </c>
      <c r="K37" s="42" t="s">
        <v>204</v>
      </c>
      <c r="L37" s="40" t="s">
        <v>205</v>
      </c>
    </row>
    <row r="38" s="40" customFormat="1" customHeight="1" spans="1:12">
      <c r="A38" s="42">
        <v>34</v>
      </c>
      <c r="B38" s="42" t="s">
        <v>14</v>
      </c>
      <c r="C38" s="42" t="s">
        <v>206</v>
      </c>
      <c r="D38" s="49" t="s">
        <v>207</v>
      </c>
      <c r="E38" s="42" t="s">
        <v>208</v>
      </c>
      <c r="F38" s="42" t="s">
        <v>209</v>
      </c>
      <c r="G38" s="42" t="s">
        <v>27</v>
      </c>
      <c r="H38" s="42">
        <v>2018</v>
      </c>
      <c r="I38" s="57">
        <v>57</v>
      </c>
      <c r="J38" s="42" t="s">
        <v>32</v>
      </c>
      <c r="K38" s="42" t="s">
        <v>210</v>
      </c>
      <c r="L38" s="40" t="s">
        <v>211</v>
      </c>
    </row>
    <row r="39" s="40" customFormat="1" customHeight="1" spans="1:12">
      <c r="A39" s="42">
        <v>35</v>
      </c>
      <c r="B39" s="42" t="s">
        <v>14</v>
      </c>
      <c r="C39" s="42" t="s">
        <v>212</v>
      </c>
      <c r="D39" s="49" t="s">
        <v>213</v>
      </c>
      <c r="E39" s="42" t="s">
        <v>214</v>
      </c>
      <c r="F39" s="42" t="s">
        <v>215</v>
      </c>
      <c r="G39" s="42" t="s">
        <v>27</v>
      </c>
      <c r="H39" s="42">
        <v>2018</v>
      </c>
      <c r="I39" s="57" t="s">
        <v>216</v>
      </c>
      <c r="J39" s="42" t="s">
        <v>32</v>
      </c>
      <c r="K39" s="42" t="s">
        <v>217</v>
      </c>
      <c r="L39" s="42" t="s">
        <v>218</v>
      </c>
    </row>
    <row r="40" s="40" customFormat="1" customHeight="1" spans="1:11">
      <c r="A40" s="42">
        <v>36</v>
      </c>
      <c r="B40" s="42" t="s">
        <v>14</v>
      </c>
      <c r="C40" s="42" t="s">
        <v>219</v>
      </c>
      <c r="D40" s="49" t="s">
        <v>220</v>
      </c>
      <c r="E40" s="40" t="s">
        <v>221</v>
      </c>
      <c r="F40" s="42" t="s">
        <v>222</v>
      </c>
      <c r="G40" s="42" t="s">
        <v>27</v>
      </c>
      <c r="H40" s="42">
        <v>2019</v>
      </c>
      <c r="I40" s="57">
        <v>57</v>
      </c>
      <c r="J40" s="42" t="s">
        <v>32</v>
      </c>
      <c r="K40" s="42" t="s">
        <v>223</v>
      </c>
    </row>
    <row r="41" s="40" customFormat="1" customHeight="1" spans="1:11">
      <c r="A41" s="42">
        <v>37</v>
      </c>
      <c r="B41" s="42" t="s">
        <v>14</v>
      </c>
      <c r="C41" s="42" t="s">
        <v>224</v>
      </c>
      <c r="D41" s="49" t="s">
        <v>225</v>
      </c>
      <c r="E41" s="40" t="s">
        <v>226</v>
      </c>
      <c r="F41" s="42" t="s">
        <v>227</v>
      </c>
      <c r="G41" s="42" t="s">
        <v>27</v>
      </c>
      <c r="H41" s="42">
        <v>2019</v>
      </c>
      <c r="I41" s="57">
        <v>35.6</v>
      </c>
      <c r="J41" s="42" t="s">
        <v>32</v>
      </c>
      <c r="K41" s="42" t="s">
        <v>228</v>
      </c>
    </row>
    <row r="42" s="40" customFormat="1" customHeight="1" spans="1:11">
      <c r="A42" s="42">
        <v>38</v>
      </c>
      <c r="B42" s="42" t="s">
        <v>14</v>
      </c>
      <c r="C42" s="42" t="s">
        <v>229</v>
      </c>
      <c r="D42" s="49" t="s">
        <v>230</v>
      </c>
      <c r="E42" s="40" t="s">
        <v>231</v>
      </c>
      <c r="F42" s="42" t="s">
        <v>232</v>
      </c>
      <c r="G42" s="42" t="s">
        <v>27</v>
      </c>
      <c r="H42" s="42">
        <v>2019</v>
      </c>
      <c r="I42" s="57">
        <v>58</v>
      </c>
      <c r="J42" s="42" t="s">
        <v>32</v>
      </c>
      <c r="K42" s="42" t="s">
        <v>233</v>
      </c>
    </row>
    <row r="43" s="40" customFormat="1" ht="49.5" customHeight="1" spans="1:11">
      <c r="A43" s="42">
        <v>39</v>
      </c>
      <c r="B43" s="42" t="s">
        <v>14</v>
      </c>
      <c r="C43" s="42" t="s">
        <v>234</v>
      </c>
      <c r="D43" s="49" t="s">
        <v>235</v>
      </c>
      <c r="E43" s="42" t="s">
        <v>236</v>
      </c>
      <c r="F43" s="42" t="s">
        <v>237</v>
      </c>
      <c r="G43" s="42" t="s">
        <v>27</v>
      </c>
      <c r="H43" s="42">
        <v>2019</v>
      </c>
      <c r="I43" s="57" t="s">
        <v>238</v>
      </c>
      <c r="J43" s="42" t="s">
        <v>32</v>
      </c>
      <c r="K43" s="42" t="s">
        <v>239</v>
      </c>
    </row>
    <row r="44" s="40" customFormat="1" customHeight="1" spans="1:11">
      <c r="A44" s="42">
        <v>40</v>
      </c>
      <c r="B44" s="42" t="s">
        <v>14</v>
      </c>
      <c r="C44" s="42" t="s">
        <v>240</v>
      </c>
      <c r="D44" s="49" t="s">
        <v>241</v>
      </c>
      <c r="E44" s="40" t="s">
        <v>242</v>
      </c>
      <c r="F44" s="42" t="s">
        <v>243</v>
      </c>
      <c r="G44" s="42" t="s">
        <v>27</v>
      </c>
      <c r="H44" s="42">
        <v>2019</v>
      </c>
      <c r="I44" s="57">
        <v>38</v>
      </c>
      <c r="J44" s="42" t="s">
        <v>32</v>
      </c>
      <c r="K44" s="42" t="s">
        <v>244</v>
      </c>
    </row>
    <row r="45" s="40" customFormat="1" customHeight="1" spans="1:11">
      <c r="A45" s="42">
        <v>41</v>
      </c>
      <c r="B45" s="42" t="s">
        <v>14</v>
      </c>
      <c r="C45" s="42" t="s">
        <v>245</v>
      </c>
      <c r="D45" s="49" t="s">
        <v>246</v>
      </c>
      <c r="E45" s="40" t="s">
        <v>247</v>
      </c>
      <c r="F45" s="42" t="s">
        <v>248</v>
      </c>
      <c r="G45" s="42" t="s">
        <v>27</v>
      </c>
      <c r="H45" s="42">
        <v>2019</v>
      </c>
      <c r="I45" s="57">
        <v>35.7</v>
      </c>
      <c r="J45" s="42" t="s">
        <v>32</v>
      </c>
      <c r="K45" s="42" t="s">
        <v>249</v>
      </c>
    </row>
    <row r="46" s="40" customFormat="1" customHeight="1" spans="1:11">
      <c r="A46" s="42">
        <v>42</v>
      </c>
      <c r="B46" s="42" t="s">
        <v>14</v>
      </c>
      <c r="C46" s="41" t="s">
        <v>250</v>
      </c>
      <c r="D46" s="41" t="s">
        <v>251</v>
      </c>
      <c r="E46" s="41" t="s">
        <v>252</v>
      </c>
      <c r="F46" s="41" t="s">
        <v>253</v>
      </c>
      <c r="G46" s="41" t="s">
        <v>27</v>
      </c>
      <c r="H46" s="41">
        <v>2021.8</v>
      </c>
      <c r="I46" s="58">
        <v>46.1</v>
      </c>
      <c r="J46" s="41" t="s">
        <v>32</v>
      </c>
      <c r="K46" s="41" t="s">
        <v>254</v>
      </c>
    </row>
    <row r="47" s="40" customFormat="1" customHeight="1" spans="1:11">
      <c r="A47" s="42">
        <v>43</v>
      </c>
      <c r="B47" s="42" t="s">
        <v>14</v>
      </c>
      <c r="C47" s="41" t="s">
        <v>255</v>
      </c>
      <c r="D47" s="41" t="s">
        <v>256</v>
      </c>
      <c r="E47" s="41" t="s">
        <v>257</v>
      </c>
      <c r="F47" s="41" t="s">
        <v>258</v>
      </c>
      <c r="G47" s="41" t="s">
        <v>27</v>
      </c>
      <c r="H47" s="41">
        <v>2021.8</v>
      </c>
      <c r="I47" s="58">
        <v>59</v>
      </c>
      <c r="J47" s="41" t="s">
        <v>259</v>
      </c>
      <c r="K47" s="41" t="s">
        <v>260</v>
      </c>
    </row>
    <row r="48" s="40" customFormat="1" customHeight="1" spans="1:11">
      <c r="A48" s="42">
        <v>44</v>
      </c>
      <c r="B48" s="42" t="s">
        <v>14</v>
      </c>
      <c r="C48" s="41" t="s">
        <v>261</v>
      </c>
      <c r="D48" s="41" t="s">
        <v>262</v>
      </c>
      <c r="E48" s="41" t="s">
        <v>263</v>
      </c>
      <c r="F48" s="41" t="s">
        <v>264</v>
      </c>
      <c r="G48" s="41" t="s">
        <v>27</v>
      </c>
      <c r="H48" s="41">
        <v>2021.8</v>
      </c>
      <c r="I48" s="58">
        <v>62</v>
      </c>
      <c r="J48" s="41" t="s">
        <v>259</v>
      </c>
      <c r="K48" s="41" t="s">
        <v>265</v>
      </c>
    </row>
    <row r="49" s="40" customFormat="1" customHeight="1" spans="1:11">
      <c r="A49" s="42">
        <v>45</v>
      </c>
      <c r="B49" s="42" t="s">
        <v>14</v>
      </c>
      <c r="C49" s="41" t="s">
        <v>266</v>
      </c>
      <c r="D49" s="41" t="s">
        <v>267</v>
      </c>
      <c r="E49" s="41" t="s">
        <v>268</v>
      </c>
      <c r="F49" s="41" t="s">
        <v>269</v>
      </c>
      <c r="G49" s="41" t="s">
        <v>27</v>
      </c>
      <c r="H49" s="41">
        <v>2021.8</v>
      </c>
      <c r="I49" s="58">
        <v>50</v>
      </c>
      <c r="J49" s="41" t="s">
        <v>259</v>
      </c>
      <c r="K49" s="41" t="s">
        <v>270</v>
      </c>
    </row>
    <row r="50" s="40" customFormat="1" customHeight="1" spans="1:12">
      <c r="A50" s="42">
        <v>46</v>
      </c>
      <c r="B50" s="42" t="s">
        <v>14</v>
      </c>
      <c r="C50" s="42" t="s">
        <v>271</v>
      </c>
      <c r="D50" s="49" t="s">
        <v>272</v>
      </c>
      <c r="E50" s="40" t="s">
        <v>273</v>
      </c>
      <c r="F50" s="42" t="s">
        <v>274</v>
      </c>
      <c r="G50" s="42" t="s">
        <v>19</v>
      </c>
      <c r="H50" s="42">
        <v>2020.6</v>
      </c>
      <c r="I50" s="57">
        <v>37.6</v>
      </c>
      <c r="J50" s="42" t="s">
        <v>20</v>
      </c>
      <c r="K50" s="42" t="s">
        <v>275</v>
      </c>
      <c r="L50" s="40" t="s">
        <v>276</v>
      </c>
    </row>
    <row r="51" s="40" customFormat="1" customHeight="1" spans="1:12">
      <c r="A51" s="42">
        <v>47</v>
      </c>
      <c r="B51" s="42" t="s">
        <v>14</v>
      </c>
      <c r="C51" s="42" t="s">
        <v>277</v>
      </c>
      <c r="D51" s="49" t="s">
        <v>278</v>
      </c>
      <c r="E51" s="42" t="s">
        <v>279</v>
      </c>
      <c r="F51" s="42" t="s">
        <v>280</v>
      </c>
      <c r="G51" s="42" t="s">
        <v>27</v>
      </c>
      <c r="H51" s="42">
        <v>2018</v>
      </c>
      <c r="I51" s="57">
        <v>47.9</v>
      </c>
      <c r="J51" s="42" t="s">
        <v>32</v>
      </c>
      <c r="K51" s="42" t="s">
        <v>281</v>
      </c>
      <c r="L51" s="40" t="s">
        <v>282</v>
      </c>
    </row>
    <row r="52" s="40" customFormat="1" customHeight="1" spans="1:12">
      <c r="A52" s="42">
        <v>48</v>
      </c>
      <c r="B52" s="42" t="s">
        <v>14</v>
      </c>
      <c r="C52" s="42" t="s">
        <v>283</v>
      </c>
      <c r="D52" s="49" t="s">
        <v>284</v>
      </c>
      <c r="E52" s="42" t="s">
        <v>285</v>
      </c>
      <c r="F52" s="42" t="s">
        <v>286</v>
      </c>
      <c r="G52" s="42" t="s">
        <v>27</v>
      </c>
      <c r="H52" s="42">
        <v>2018</v>
      </c>
      <c r="I52" s="57">
        <v>38.1</v>
      </c>
      <c r="J52" s="42" t="s">
        <v>32</v>
      </c>
      <c r="K52" s="42" t="s">
        <v>287</v>
      </c>
      <c r="L52" s="40" t="s">
        <v>288</v>
      </c>
    </row>
    <row r="53" s="40" customFormat="1" customHeight="1" spans="1:12">
      <c r="A53" s="42">
        <v>49</v>
      </c>
      <c r="B53" s="42" t="s">
        <v>14</v>
      </c>
      <c r="C53" s="42" t="s">
        <v>289</v>
      </c>
      <c r="D53" s="49" t="s">
        <v>290</v>
      </c>
      <c r="E53" s="42" t="s">
        <v>291</v>
      </c>
      <c r="F53" s="42" t="s">
        <v>292</v>
      </c>
      <c r="G53" s="42" t="s">
        <v>27</v>
      </c>
      <c r="H53" s="42">
        <v>2018</v>
      </c>
      <c r="I53" s="57">
        <v>37.5</v>
      </c>
      <c r="J53" s="42" t="s">
        <v>32</v>
      </c>
      <c r="K53" s="42" t="s">
        <v>293</v>
      </c>
      <c r="L53" s="40" t="s">
        <v>294</v>
      </c>
    </row>
    <row r="54" s="40" customFormat="1" customHeight="1" spans="1:12">
      <c r="A54" s="42">
        <v>50</v>
      </c>
      <c r="B54" s="42" t="s">
        <v>14</v>
      </c>
      <c r="C54" s="42" t="s">
        <v>295</v>
      </c>
      <c r="D54" s="49" t="s">
        <v>296</v>
      </c>
      <c r="E54" s="42" t="s">
        <v>297</v>
      </c>
      <c r="F54" s="42" t="s">
        <v>298</v>
      </c>
      <c r="G54" s="42" t="s">
        <v>27</v>
      </c>
      <c r="H54" s="42">
        <v>2018</v>
      </c>
      <c r="I54" s="57" t="s">
        <v>299</v>
      </c>
      <c r="J54" s="42" t="s">
        <v>32</v>
      </c>
      <c r="K54" s="42" t="s">
        <v>300</v>
      </c>
      <c r="L54" s="42" t="s">
        <v>301</v>
      </c>
    </row>
    <row r="55" s="40" customFormat="1" customHeight="1" spans="1:12">
      <c r="A55" s="42">
        <v>51</v>
      </c>
      <c r="B55" s="42" t="s">
        <v>14</v>
      </c>
      <c r="C55" s="42" t="s">
        <v>302</v>
      </c>
      <c r="D55" s="49" t="s">
        <v>303</v>
      </c>
      <c r="E55" s="42" t="s">
        <v>304</v>
      </c>
      <c r="F55" s="42" t="s">
        <v>305</v>
      </c>
      <c r="G55" s="42" t="s">
        <v>27</v>
      </c>
      <c r="H55" s="42">
        <v>2018</v>
      </c>
      <c r="I55" s="57">
        <v>42.7</v>
      </c>
      <c r="J55" s="42" t="s">
        <v>32</v>
      </c>
      <c r="K55" s="42" t="s">
        <v>306</v>
      </c>
      <c r="L55" s="40" t="s">
        <v>307</v>
      </c>
    </row>
    <row r="56" s="40" customFormat="1" ht="54" customHeight="1" spans="1:12">
      <c r="A56" s="42">
        <v>52</v>
      </c>
      <c r="B56" s="42" t="s">
        <v>14</v>
      </c>
      <c r="C56" s="42" t="s">
        <v>308</v>
      </c>
      <c r="D56" s="49" t="s">
        <v>309</v>
      </c>
      <c r="E56" s="42" t="s">
        <v>310</v>
      </c>
      <c r="F56" s="42" t="s">
        <v>311</v>
      </c>
      <c r="G56" s="42" t="s">
        <v>27</v>
      </c>
      <c r="H56" s="42">
        <v>2018</v>
      </c>
      <c r="I56" s="57" t="s">
        <v>312</v>
      </c>
      <c r="J56" s="42" t="s">
        <v>32</v>
      </c>
      <c r="K56" s="42" t="s">
        <v>313</v>
      </c>
      <c r="L56" s="42" t="s">
        <v>314</v>
      </c>
    </row>
    <row r="57" s="41" customFormat="1" ht="30.75" customHeight="1" spans="1:11">
      <c r="A57" s="42">
        <v>53</v>
      </c>
      <c r="B57" s="42" t="s">
        <v>14</v>
      </c>
      <c r="C57" s="41" t="s">
        <v>315</v>
      </c>
      <c r="D57" s="41" t="s">
        <v>316</v>
      </c>
      <c r="E57" s="41" t="s">
        <v>317</v>
      </c>
      <c r="F57" s="41" t="s">
        <v>318</v>
      </c>
      <c r="G57" s="41" t="s">
        <v>27</v>
      </c>
      <c r="H57" s="41">
        <v>2021.8</v>
      </c>
      <c r="I57" s="59">
        <v>31</v>
      </c>
      <c r="J57" s="41" t="s">
        <v>259</v>
      </c>
      <c r="K57" s="41" t="s">
        <v>319</v>
      </c>
    </row>
    <row r="58" s="40" customFormat="1" customHeight="1" spans="1:12">
      <c r="A58" s="42">
        <v>54</v>
      </c>
      <c r="B58" s="42" t="s">
        <v>14</v>
      </c>
      <c r="C58" s="42" t="s">
        <v>320</v>
      </c>
      <c r="D58" s="49" t="s">
        <v>321</v>
      </c>
      <c r="E58" s="42" t="s">
        <v>322</v>
      </c>
      <c r="F58" s="42" t="s">
        <v>323</v>
      </c>
      <c r="G58" s="42" t="s">
        <v>19</v>
      </c>
      <c r="H58" s="42">
        <v>2020.8</v>
      </c>
      <c r="I58" s="57">
        <v>33.8</v>
      </c>
      <c r="J58" s="42" t="s">
        <v>20</v>
      </c>
      <c r="K58" s="42" t="s">
        <v>324</v>
      </c>
      <c r="L58" s="40" t="s">
        <v>325</v>
      </c>
    </row>
    <row r="59" s="40" customFormat="1" customHeight="1" spans="1:12">
      <c r="A59" s="42">
        <v>55</v>
      </c>
      <c r="B59" s="42" t="s">
        <v>14</v>
      </c>
      <c r="C59" s="42" t="s">
        <v>326</v>
      </c>
      <c r="D59" s="49" t="s">
        <v>327</v>
      </c>
      <c r="E59" s="42" t="s">
        <v>328</v>
      </c>
      <c r="F59" s="42" t="s">
        <v>329</v>
      </c>
      <c r="G59" s="42" t="s">
        <v>27</v>
      </c>
      <c r="H59" s="42">
        <v>2019</v>
      </c>
      <c r="I59" s="57">
        <v>41</v>
      </c>
      <c r="J59" s="42" t="s">
        <v>32</v>
      </c>
      <c r="K59" s="42" t="s">
        <v>330</v>
      </c>
      <c r="L59" s="40" t="s">
        <v>331</v>
      </c>
    </row>
    <row r="60" s="40" customFormat="1" customHeight="1" spans="1:11">
      <c r="A60" s="42">
        <v>56</v>
      </c>
      <c r="B60" s="42" t="s">
        <v>14</v>
      </c>
      <c r="C60" s="42" t="s">
        <v>332</v>
      </c>
      <c r="D60" s="49" t="s">
        <v>333</v>
      </c>
      <c r="E60" s="42" t="s">
        <v>334</v>
      </c>
      <c r="F60" s="42" t="s">
        <v>335</v>
      </c>
      <c r="G60" s="42" t="s">
        <v>27</v>
      </c>
      <c r="H60" s="42">
        <v>2018</v>
      </c>
      <c r="I60" s="57">
        <v>39</v>
      </c>
      <c r="J60" s="42" t="s">
        <v>32</v>
      </c>
      <c r="K60" s="42" t="s">
        <v>336</v>
      </c>
    </row>
    <row r="61" s="40" customFormat="1" customHeight="1" spans="1:11">
      <c r="A61" s="42">
        <v>57</v>
      </c>
      <c r="B61" s="42" t="s">
        <v>14</v>
      </c>
      <c r="C61" s="40" t="s">
        <v>337</v>
      </c>
      <c r="D61" s="49" t="s">
        <v>338</v>
      </c>
      <c r="E61" s="40" t="s">
        <v>339</v>
      </c>
      <c r="F61" s="42" t="s">
        <v>340</v>
      </c>
      <c r="G61" s="42" t="s">
        <v>27</v>
      </c>
      <c r="H61" s="42">
        <v>2019</v>
      </c>
      <c r="I61" s="57">
        <v>47.3</v>
      </c>
      <c r="J61" s="42" t="s">
        <v>32</v>
      </c>
      <c r="K61" s="42" t="s">
        <v>341</v>
      </c>
    </row>
    <row r="62" s="40" customFormat="1" customHeight="1" spans="1:11">
      <c r="A62" s="42">
        <v>58</v>
      </c>
      <c r="B62" s="42" t="s">
        <v>14</v>
      </c>
      <c r="C62" s="54" t="s">
        <v>342</v>
      </c>
      <c r="D62" s="54" t="s">
        <v>343</v>
      </c>
      <c r="E62" s="54" t="s">
        <v>344</v>
      </c>
      <c r="F62" s="54" t="s">
        <v>345</v>
      </c>
      <c r="G62" s="54" t="s">
        <v>27</v>
      </c>
      <c r="H62" s="54">
        <v>2021.8</v>
      </c>
      <c r="I62" s="58">
        <v>38</v>
      </c>
      <c r="J62" s="41" t="s">
        <v>259</v>
      </c>
      <c r="K62" s="41" t="s">
        <v>346</v>
      </c>
    </row>
    <row r="63" s="40" customFormat="1" customHeight="1" spans="1:11">
      <c r="A63" s="42">
        <v>59</v>
      </c>
      <c r="B63" s="42" t="s">
        <v>14</v>
      </c>
      <c r="C63" s="54" t="s">
        <v>347</v>
      </c>
      <c r="D63" s="54" t="s">
        <v>348</v>
      </c>
      <c r="E63" s="54" t="s">
        <v>349</v>
      </c>
      <c r="F63" s="54" t="s">
        <v>350</v>
      </c>
      <c r="G63" s="54" t="s">
        <v>27</v>
      </c>
      <c r="H63" s="54">
        <v>2021.8</v>
      </c>
      <c r="I63" s="58">
        <v>45</v>
      </c>
      <c r="J63" s="41" t="s">
        <v>259</v>
      </c>
      <c r="K63" s="41" t="s">
        <v>351</v>
      </c>
    </row>
    <row r="64" s="40" customFormat="1" customHeight="1" spans="1:12">
      <c r="A64" s="42">
        <v>60</v>
      </c>
      <c r="B64" s="42" t="s">
        <v>14</v>
      </c>
      <c r="C64" s="42" t="s">
        <v>352</v>
      </c>
      <c r="D64" s="49" t="s">
        <v>353</v>
      </c>
      <c r="E64" s="42" t="s">
        <v>354</v>
      </c>
      <c r="F64" s="42" t="s">
        <v>355</v>
      </c>
      <c r="G64" s="42" t="s">
        <v>27</v>
      </c>
      <c r="H64" s="42">
        <v>2018</v>
      </c>
      <c r="I64" s="57">
        <v>57</v>
      </c>
      <c r="J64" s="42" t="s">
        <v>32</v>
      </c>
      <c r="K64" s="42" t="s">
        <v>356</v>
      </c>
      <c r="L64" s="40" t="s">
        <v>357</v>
      </c>
    </row>
    <row r="65" s="40" customFormat="1" customHeight="1" spans="1:11">
      <c r="A65" s="42">
        <v>61</v>
      </c>
      <c r="B65" s="42" t="s">
        <v>14</v>
      </c>
      <c r="C65" s="42" t="s">
        <v>358</v>
      </c>
      <c r="D65" s="49" t="s">
        <v>359</v>
      </c>
      <c r="E65" s="42" t="s">
        <v>360</v>
      </c>
      <c r="F65" s="42" t="s">
        <v>361</v>
      </c>
      <c r="G65" s="42" t="s">
        <v>27</v>
      </c>
      <c r="H65" s="42">
        <v>2019</v>
      </c>
      <c r="I65" s="57">
        <v>37.4</v>
      </c>
      <c r="J65" s="42" t="s">
        <v>32</v>
      </c>
      <c r="K65" s="42" t="s">
        <v>362</v>
      </c>
    </row>
    <row r="66" s="40" customFormat="1" customHeight="1" spans="1:11">
      <c r="A66" s="42">
        <v>62</v>
      </c>
      <c r="B66" s="42" t="s">
        <v>14</v>
      </c>
      <c r="C66" s="42" t="s">
        <v>363</v>
      </c>
      <c r="D66" s="49" t="s">
        <v>364</v>
      </c>
      <c r="E66" s="42" t="s">
        <v>365</v>
      </c>
      <c r="F66" s="42" t="s">
        <v>366</v>
      </c>
      <c r="G66" s="42" t="s">
        <v>27</v>
      </c>
      <c r="H66" s="42">
        <v>2019</v>
      </c>
      <c r="I66" s="57">
        <v>65</v>
      </c>
      <c r="J66" s="42" t="s">
        <v>32</v>
      </c>
      <c r="K66" s="42" t="s">
        <v>367</v>
      </c>
    </row>
    <row r="67" s="40" customFormat="1" customHeight="1" spans="1:11">
      <c r="A67" s="42">
        <v>63</v>
      </c>
      <c r="B67" s="42" t="s">
        <v>14</v>
      </c>
      <c r="C67" s="42" t="s">
        <v>368</v>
      </c>
      <c r="D67" s="49" t="s">
        <v>369</v>
      </c>
      <c r="E67" s="42" t="s">
        <v>370</v>
      </c>
      <c r="F67" s="42" t="s">
        <v>371</v>
      </c>
      <c r="G67" s="42" t="s">
        <v>27</v>
      </c>
      <c r="H67" s="42">
        <v>2019</v>
      </c>
      <c r="I67" s="57">
        <v>73</v>
      </c>
      <c r="J67" s="42" t="s">
        <v>32</v>
      </c>
      <c r="K67" s="42" t="s">
        <v>372</v>
      </c>
    </row>
    <row r="68" s="40" customFormat="1" customHeight="1" spans="1:12">
      <c r="A68" s="42">
        <v>64</v>
      </c>
      <c r="B68" s="42" t="s">
        <v>14</v>
      </c>
      <c r="C68" s="42" t="s">
        <v>373</v>
      </c>
      <c r="D68" s="49" t="s">
        <v>374</v>
      </c>
      <c r="E68" s="42" t="s">
        <v>375</v>
      </c>
      <c r="F68" s="42" t="s">
        <v>376</v>
      </c>
      <c r="G68" s="42" t="s">
        <v>19</v>
      </c>
      <c r="H68" s="42">
        <v>2020.6</v>
      </c>
      <c r="I68" s="57">
        <v>42</v>
      </c>
      <c r="J68" s="42" t="s">
        <v>20</v>
      </c>
      <c r="K68" s="42" t="s">
        <v>377</v>
      </c>
      <c r="L68" s="40" t="s">
        <v>378</v>
      </c>
    </row>
    <row r="69" s="40" customFormat="1" customHeight="1" spans="1:12">
      <c r="A69" s="42">
        <v>65</v>
      </c>
      <c r="B69" s="42" t="s">
        <v>14</v>
      </c>
      <c r="C69" s="42" t="s">
        <v>379</v>
      </c>
      <c r="D69" s="49" t="s">
        <v>380</v>
      </c>
      <c r="E69" s="42" t="s">
        <v>381</v>
      </c>
      <c r="F69" s="42" t="s">
        <v>382</v>
      </c>
      <c r="G69" s="42" t="s">
        <v>19</v>
      </c>
      <c r="H69" s="42">
        <v>2019</v>
      </c>
      <c r="I69" s="57">
        <v>50</v>
      </c>
      <c r="J69" s="42" t="s">
        <v>20</v>
      </c>
      <c r="K69" s="42" t="s">
        <v>383</v>
      </c>
      <c r="L69" s="40" t="s">
        <v>384</v>
      </c>
    </row>
    <row r="70" s="40" customFormat="1" customHeight="1" spans="1:11">
      <c r="A70" s="42">
        <v>66</v>
      </c>
      <c r="B70" s="42" t="s">
        <v>14</v>
      </c>
      <c r="C70" s="42" t="s">
        <v>385</v>
      </c>
      <c r="D70" s="49" t="s">
        <v>386</v>
      </c>
      <c r="E70" s="42" t="s">
        <v>387</v>
      </c>
      <c r="F70" s="42" t="s">
        <v>388</v>
      </c>
      <c r="G70" s="42" t="s">
        <v>19</v>
      </c>
      <c r="H70" s="42">
        <v>2012</v>
      </c>
      <c r="I70" s="57">
        <v>35.1</v>
      </c>
      <c r="J70" s="42" t="s">
        <v>20</v>
      </c>
      <c r="K70" s="42" t="s">
        <v>389</v>
      </c>
    </row>
    <row r="71" s="40" customFormat="1" customHeight="1" spans="1:12">
      <c r="A71" s="42"/>
      <c r="B71" s="42"/>
      <c r="C71" s="42" t="s">
        <v>390</v>
      </c>
      <c r="D71" s="49" t="s">
        <v>391</v>
      </c>
      <c r="E71" s="42" t="s">
        <v>392</v>
      </c>
      <c r="F71" s="42" t="s">
        <v>393</v>
      </c>
      <c r="G71" s="42" t="s">
        <v>19</v>
      </c>
      <c r="H71" s="42">
        <v>2021.7</v>
      </c>
      <c r="I71" s="57" t="s">
        <v>394</v>
      </c>
      <c r="J71" s="42"/>
      <c r="K71" s="42" t="s">
        <v>389</v>
      </c>
      <c r="L71" s="42"/>
    </row>
    <row r="72" s="40" customFormat="1" customHeight="1" spans="1:12">
      <c r="A72" s="42">
        <v>67</v>
      </c>
      <c r="B72" s="42" t="s">
        <v>395</v>
      </c>
      <c r="C72" s="42" t="s">
        <v>396</v>
      </c>
      <c r="D72" s="49" t="s">
        <v>397</v>
      </c>
      <c r="E72" s="42" t="s">
        <v>398</v>
      </c>
      <c r="F72" s="42" t="s">
        <v>399</v>
      </c>
      <c r="G72" s="42" t="s">
        <v>19</v>
      </c>
      <c r="H72" s="42">
        <v>2020</v>
      </c>
      <c r="I72" s="57">
        <v>66</v>
      </c>
      <c r="J72" s="42" t="s">
        <v>20</v>
      </c>
      <c r="K72" s="42" t="s">
        <v>400</v>
      </c>
      <c r="L72" s="40" t="s">
        <v>378</v>
      </c>
    </row>
    <row r="73" s="40" customFormat="1" customHeight="1" spans="1:11">
      <c r="A73" s="42">
        <v>68</v>
      </c>
      <c r="B73" s="42" t="s">
        <v>395</v>
      </c>
      <c r="C73" s="42" t="s">
        <v>401</v>
      </c>
      <c r="D73" s="49" t="s">
        <v>402</v>
      </c>
      <c r="E73" s="42" t="s">
        <v>403</v>
      </c>
      <c r="F73" s="42" t="s">
        <v>404</v>
      </c>
      <c r="G73" s="42" t="s">
        <v>19</v>
      </c>
      <c r="H73" s="42">
        <v>2013</v>
      </c>
      <c r="I73" s="57">
        <v>48</v>
      </c>
      <c r="J73" s="42" t="s">
        <v>20</v>
      </c>
      <c r="K73" s="42" t="s">
        <v>405</v>
      </c>
    </row>
    <row r="74" s="40" customFormat="1" customHeight="1" spans="1:12">
      <c r="A74" s="42"/>
      <c r="B74" s="42" t="s">
        <v>395</v>
      </c>
      <c r="C74" s="42" t="s">
        <v>406</v>
      </c>
      <c r="D74" s="60" t="s">
        <v>407</v>
      </c>
      <c r="E74" s="41" t="s">
        <v>408</v>
      </c>
      <c r="F74" s="41" t="s">
        <v>409</v>
      </c>
      <c r="G74" s="41" t="s">
        <v>19</v>
      </c>
      <c r="H74" s="41">
        <v>2021.8</v>
      </c>
      <c r="I74" s="58">
        <v>56</v>
      </c>
      <c r="J74" s="41" t="s">
        <v>20</v>
      </c>
      <c r="K74" s="42" t="s">
        <v>405</v>
      </c>
      <c r="L74" s="42"/>
    </row>
    <row r="75" s="40" customFormat="1" customHeight="1" spans="1:12">
      <c r="A75" s="42">
        <v>69</v>
      </c>
      <c r="B75" s="42" t="s">
        <v>395</v>
      </c>
      <c r="C75" s="42" t="s">
        <v>410</v>
      </c>
      <c r="D75" s="49" t="s">
        <v>411</v>
      </c>
      <c r="E75" s="42" t="s">
        <v>412</v>
      </c>
      <c r="F75" s="42" t="s">
        <v>413</v>
      </c>
      <c r="G75" s="42" t="s">
        <v>27</v>
      </c>
      <c r="H75" s="42">
        <v>2018</v>
      </c>
      <c r="I75" s="57">
        <v>41.8</v>
      </c>
      <c r="J75" s="42" t="s">
        <v>259</v>
      </c>
      <c r="K75" s="42" t="s">
        <v>414</v>
      </c>
      <c r="L75" s="40" t="s">
        <v>415</v>
      </c>
    </row>
    <row r="76" s="40" customFormat="1" ht="43.5" customHeight="1" spans="1:12">
      <c r="A76" s="42">
        <v>70</v>
      </c>
      <c r="B76" s="42" t="s">
        <v>395</v>
      </c>
      <c r="C76" s="42" t="s">
        <v>416</v>
      </c>
      <c r="D76" s="49" t="s">
        <v>417</v>
      </c>
      <c r="E76" s="42" t="s">
        <v>418</v>
      </c>
      <c r="F76" s="42" t="s">
        <v>419</v>
      </c>
      <c r="G76" s="42" t="s">
        <v>27</v>
      </c>
      <c r="H76" s="42">
        <v>2018</v>
      </c>
      <c r="I76" s="57">
        <v>39.7</v>
      </c>
      <c r="J76" s="42" t="s">
        <v>259</v>
      </c>
      <c r="K76" s="42" t="s">
        <v>420</v>
      </c>
      <c r="L76" s="40" t="s">
        <v>421</v>
      </c>
    </row>
    <row r="77" s="40" customFormat="1" customHeight="1" spans="1:12">
      <c r="A77" s="42">
        <v>71</v>
      </c>
      <c r="B77" s="42" t="s">
        <v>395</v>
      </c>
      <c r="C77" s="42" t="s">
        <v>422</v>
      </c>
      <c r="D77" s="49" t="s">
        <v>423</v>
      </c>
      <c r="E77" s="42" t="s">
        <v>424</v>
      </c>
      <c r="F77" s="42" t="s">
        <v>425</v>
      </c>
      <c r="G77" s="42" t="s">
        <v>27</v>
      </c>
      <c r="H77" s="42">
        <v>2018</v>
      </c>
      <c r="I77" s="57">
        <v>48.6</v>
      </c>
      <c r="J77" s="42" t="s">
        <v>259</v>
      </c>
      <c r="K77" s="42" t="s">
        <v>426</v>
      </c>
      <c r="L77" s="40" t="s">
        <v>427</v>
      </c>
    </row>
    <row r="78" s="40" customFormat="1" customHeight="1" spans="1:12">
      <c r="A78" s="42">
        <v>72</v>
      </c>
      <c r="B78" s="42" t="s">
        <v>395</v>
      </c>
      <c r="C78" s="42" t="s">
        <v>428</v>
      </c>
      <c r="D78" s="49" t="s">
        <v>429</v>
      </c>
      <c r="E78" s="42" t="s">
        <v>430</v>
      </c>
      <c r="F78" s="42" t="s">
        <v>431</v>
      </c>
      <c r="G78" s="42" t="s">
        <v>27</v>
      </c>
      <c r="H78" s="42">
        <v>2018</v>
      </c>
      <c r="I78" s="57">
        <v>36.5</v>
      </c>
      <c r="J78" s="42" t="s">
        <v>259</v>
      </c>
      <c r="K78" s="42" t="s">
        <v>432</v>
      </c>
      <c r="L78" s="40" t="s">
        <v>433</v>
      </c>
    </row>
    <row r="79" s="40" customFormat="1" customHeight="1" spans="1:12">
      <c r="A79" s="42">
        <v>73</v>
      </c>
      <c r="B79" s="42" t="s">
        <v>395</v>
      </c>
      <c r="C79" s="42" t="s">
        <v>434</v>
      </c>
      <c r="D79" s="49" t="s">
        <v>435</v>
      </c>
      <c r="E79" s="42" t="s">
        <v>436</v>
      </c>
      <c r="F79" s="42" t="s">
        <v>437</v>
      </c>
      <c r="G79" s="42" t="s">
        <v>27</v>
      </c>
      <c r="H79" s="42">
        <v>2018</v>
      </c>
      <c r="I79" s="57">
        <v>45.1</v>
      </c>
      <c r="J79" s="42" t="s">
        <v>259</v>
      </c>
      <c r="K79" s="42" t="s">
        <v>438</v>
      </c>
      <c r="L79" s="40" t="s">
        <v>439</v>
      </c>
    </row>
    <row r="80" s="40" customFormat="1" customHeight="1" spans="1:11">
      <c r="A80" s="42">
        <v>74</v>
      </c>
      <c r="B80" s="42" t="s">
        <v>395</v>
      </c>
      <c r="C80" s="42" t="s">
        <v>440</v>
      </c>
      <c r="D80" s="49" t="s">
        <v>441</v>
      </c>
      <c r="E80" s="42" t="s">
        <v>442</v>
      </c>
      <c r="F80" s="42" t="s">
        <v>443</v>
      </c>
      <c r="G80" s="42" t="s">
        <v>27</v>
      </c>
      <c r="H80" s="42">
        <v>2019</v>
      </c>
      <c r="I80" s="57">
        <v>48.5</v>
      </c>
      <c r="J80" s="42" t="s">
        <v>259</v>
      </c>
      <c r="K80" s="42" t="s">
        <v>444</v>
      </c>
    </row>
    <row r="81" s="40" customFormat="1" customHeight="1" spans="1:11">
      <c r="A81" s="42">
        <v>75</v>
      </c>
      <c r="B81" s="42" t="s">
        <v>395</v>
      </c>
      <c r="C81" s="42" t="s">
        <v>445</v>
      </c>
      <c r="D81" s="49" t="s">
        <v>446</v>
      </c>
      <c r="E81" s="42" t="s">
        <v>447</v>
      </c>
      <c r="F81" s="42" t="s">
        <v>448</v>
      </c>
      <c r="G81" s="42" t="s">
        <v>27</v>
      </c>
      <c r="H81" s="42">
        <v>2019</v>
      </c>
      <c r="I81" s="57">
        <v>55</v>
      </c>
      <c r="J81" s="42" t="s">
        <v>259</v>
      </c>
      <c r="K81" s="42" t="s">
        <v>449</v>
      </c>
    </row>
    <row r="82" s="40" customFormat="1" customHeight="1" spans="1:11">
      <c r="A82" s="42">
        <v>76</v>
      </c>
      <c r="B82" s="41" t="s">
        <v>395</v>
      </c>
      <c r="C82" s="41" t="s">
        <v>450</v>
      </c>
      <c r="D82" s="49" t="s">
        <v>451</v>
      </c>
      <c r="E82" s="49" t="s">
        <v>452</v>
      </c>
      <c r="F82" s="49" t="s">
        <v>453</v>
      </c>
      <c r="G82" s="49" t="s">
        <v>27</v>
      </c>
      <c r="H82" s="49">
        <v>2021</v>
      </c>
      <c r="I82" s="57">
        <v>51</v>
      </c>
      <c r="J82" s="49" t="s">
        <v>259</v>
      </c>
      <c r="K82" s="41" t="s">
        <v>454</v>
      </c>
    </row>
    <row r="83" s="40" customFormat="1" customHeight="1" spans="1:12">
      <c r="A83" s="42">
        <v>77</v>
      </c>
      <c r="B83" s="42" t="s">
        <v>455</v>
      </c>
      <c r="C83" s="42" t="s">
        <v>456</v>
      </c>
      <c r="D83" s="49" t="s">
        <v>457</v>
      </c>
      <c r="E83" s="42" t="s">
        <v>458</v>
      </c>
      <c r="F83" s="42" t="s">
        <v>459</v>
      </c>
      <c r="G83" s="42" t="s">
        <v>19</v>
      </c>
      <c r="H83" s="42">
        <v>2020</v>
      </c>
      <c r="I83" s="57">
        <v>45</v>
      </c>
      <c r="J83" s="42" t="s">
        <v>20</v>
      </c>
      <c r="K83" s="42" t="s">
        <v>460</v>
      </c>
      <c r="L83" s="40" t="s">
        <v>461</v>
      </c>
    </row>
    <row r="84" s="40" customFormat="1" customHeight="1" spans="1:12">
      <c r="A84" s="42">
        <v>78</v>
      </c>
      <c r="B84" s="42" t="s">
        <v>455</v>
      </c>
      <c r="C84" s="42" t="s">
        <v>462</v>
      </c>
      <c r="D84" s="49" t="s">
        <v>463</v>
      </c>
      <c r="E84" s="42" t="s">
        <v>464</v>
      </c>
      <c r="F84" s="42" t="s">
        <v>465</v>
      </c>
      <c r="G84" s="42" t="s">
        <v>19</v>
      </c>
      <c r="H84" s="42">
        <v>2019</v>
      </c>
      <c r="I84" s="57">
        <v>43.7</v>
      </c>
      <c r="J84" s="42" t="s">
        <v>20</v>
      </c>
      <c r="K84" s="42" t="s">
        <v>466</v>
      </c>
      <c r="L84" s="40" t="s">
        <v>467</v>
      </c>
    </row>
    <row r="85" s="40" customFormat="1" customHeight="1" spans="1:12">
      <c r="A85" s="42">
        <v>79</v>
      </c>
      <c r="B85" s="42" t="s">
        <v>455</v>
      </c>
      <c r="C85" s="42" t="s">
        <v>468</v>
      </c>
      <c r="D85" s="49" t="s">
        <v>469</v>
      </c>
      <c r="E85" s="42" t="s">
        <v>470</v>
      </c>
      <c r="F85" s="42" t="s">
        <v>471</v>
      </c>
      <c r="G85" s="42" t="s">
        <v>19</v>
      </c>
      <c r="H85" s="42">
        <v>2019</v>
      </c>
      <c r="I85" s="57">
        <v>51</v>
      </c>
      <c r="J85" s="42" t="s">
        <v>20</v>
      </c>
      <c r="K85" s="42" t="s">
        <v>472</v>
      </c>
      <c r="L85" s="40" t="s">
        <v>473</v>
      </c>
    </row>
    <row r="86" s="40" customFormat="1" customHeight="1" spans="1:12">
      <c r="A86" s="42">
        <v>80</v>
      </c>
      <c r="B86" s="42" t="s">
        <v>455</v>
      </c>
      <c r="C86" s="42" t="s">
        <v>474</v>
      </c>
      <c r="D86" s="49" t="s">
        <v>475</v>
      </c>
      <c r="E86" s="42" t="s">
        <v>476</v>
      </c>
      <c r="F86" s="42" t="s">
        <v>477</v>
      </c>
      <c r="G86" s="42" t="s">
        <v>27</v>
      </c>
      <c r="H86" s="42">
        <v>2018</v>
      </c>
      <c r="I86" s="57">
        <v>43.5</v>
      </c>
      <c r="J86" s="42" t="s">
        <v>259</v>
      </c>
      <c r="K86" s="42" t="s">
        <v>478</v>
      </c>
      <c r="L86" s="40" t="s">
        <v>479</v>
      </c>
    </row>
    <row r="87" s="40" customFormat="1" customHeight="1" spans="1:12">
      <c r="A87" s="42">
        <v>81</v>
      </c>
      <c r="B87" s="42" t="s">
        <v>455</v>
      </c>
      <c r="C87" s="42" t="s">
        <v>480</v>
      </c>
      <c r="D87" s="49" t="s">
        <v>481</v>
      </c>
      <c r="E87" s="42" t="s">
        <v>482</v>
      </c>
      <c r="F87" s="42" t="s">
        <v>483</v>
      </c>
      <c r="G87" s="42" t="s">
        <v>27</v>
      </c>
      <c r="H87" s="42">
        <v>2018</v>
      </c>
      <c r="I87" s="57">
        <v>38.8</v>
      </c>
      <c r="J87" s="42" t="s">
        <v>259</v>
      </c>
      <c r="K87" s="42" t="s">
        <v>484</v>
      </c>
      <c r="L87" s="40" t="s">
        <v>485</v>
      </c>
    </row>
    <row r="88" s="40" customFormat="1" customHeight="1" spans="1:11">
      <c r="A88" s="42">
        <v>82</v>
      </c>
      <c r="B88" s="42" t="s">
        <v>455</v>
      </c>
      <c r="C88" s="42" t="s">
        <v>486</v>
      </c>
      <c r="D88" s="49" t="s">
        <v>487</v>
      </c>
      <c r="E88" s="42" t="s">
        <v>488</v>
      </c>
      <c r="F88" s="42" t="s">
        <v>489</v>
      </c>
      <c r="G88" s="42" t="s">
        <v>27</v>
      </c>
      <c r="H88" s="42">
        <v>2019</v>
      </c>
      <c r="I88" s="57">
        <v>31.9</v>
      </c>
      <c r="J88" s="42" t="s">
        <v>259</v>
      </c>
      <c r="K88" s="42" t="s">
        <v>490</v>
      </c>
    </row>
    <row r="89" s="40" customFormat="1" customHeight="1" spans="1:11">
      <c r="A89" s="42">
        <v>83</v>
      </c>
      <c r="B89" s="42" t="s">
        <v>455</v>
      </c>
      <c r="C89" s="42" t="s">
        <v>491</v>
      </c>
      <c r="D89" s="49" t="s">
        <v>492</v>
      </c>
      <c r="E89" s="42" t="s">
        <v>493</v>
      </c>
      <c r="F89" s="42" t="s">
        <v>494</v>
      </c>
      <c r="G89" s="42" t="s">
        <v>27</v>
      </c>
      <c r="H89" s="42">
        <v>2019</v>
      </c>
      <c r="I89" s="57">
        <v>43.2</v>
      </c>
      <c r="J89" s="42" t="s">
        <v>259</v>
      </c>
      <c r="K89" s="42" t="s">
        <v>495</v>
      </c>
    </row>
    <row r="90" s="40" customFormat="1" customHeight="1" spans="1:11">
      <c r="A90" s="42">
        <v>84</v>
      </c>
      <c r="B90" s="41" t="s">
        <v>455</v>
      </c>
      <c r="C90" s="41" t="s">
        <v>496</v>
      </c>
      <c r="D90" s="41" t="s">
        <v>497</v>
      </c>
      <c r="E90" s="41" t="s">
        <v>498</v>
      </c>
      <c r="F90" s="41" t="s">
        <v>499</v>
      </c>
      <c r="G90" s="41" t="s">
        <v>27</v>
      </c>
      <c r="H90" s="41">
        <v>2021.8</v>
      </c>
      <c r="I90" s="58">
        <v>42.3</v>
      </c>
      <c r="J90" s="41" t="s">
        <v>259</v>
      </c>
      <c r="K90" s="41" t="s">
        <v>500</v>
      </c>
    </row>
    <row r="91" s="40" customFormat="1" customHeight="1" spans="1:11">
      <c r="A91" s="42">
        <v>85</v>
      </c>
      <c r="B91" s="42" t="s">
        <v>501</v>
      </c>
      <c r="C91" s="42" t="s">
        <v>502</v>
      </c>
      <c r="D91" s="49" t="s">
        <v>503</v>
      </c>
      <c r="E91" s="42" t="s">
        <v>504</v>
      </c>
      <c r="F91" s="42" t="s">
        <v>505</v>
      </c>
      <c r="G91" s="42" t="s">
        <v>27</v>
      </c>
      <c r="H91" s="42">
        <v>2016</v>
      </c>
      <c r="I91" s="57">
        <v>40.5</v>
      </c>
      <c r="J91" s="42" t="s">
        <v>259</v>
      </c>
      <c r="K91" s="42" t="s">
        <v>506</v>
      </c>
    </row>
    <row r="92" s="40" customFormat="1" customHeight="1" spans="1:12">
      <c r="A92" s="42">
        <v>86</v>
      </c>
      <c r="B92" s="42" t="s">
        <v>501</v>
      </c>
      <c r="C92" s="42" t="s">
        <v>507</v>
      </c>
      <c r="D92" s="49" t="s">
        <v>508</v>
      </c>
      <c r="E92" s="42" t="s">
        <v>509</v>
      </c>
      <c r="F92" s="42" t="s">
        <v>510</v>
      </c>
      <c r="G92" s="42" t="s">
        <v>27</v>
      </c>
      <c r="H92" s="42">
        <v>2018</v>
      </c>
      <c r="I92" s="57">
        <v>46.9</v>
      </c>
      <c r="J92" s="42" t="s">
        <v>259</v>
      </c>
      <c r="K92" s="42" t="s">
        <v>511</v>
      </c>
      <c r="L92" s="40" t="s">
        <v>512</v>
      </c>
    </row>
    <row r="93" s="40" customFormat="1" ht="31.5" customHeight="1" spans="1:12">
      <c r="A93" s="42">
        <v>87</v>
      </c>
      <c r="B93" s="42" t="s">
        <v>501</v>
      </c>
      <c r="C93" s="42" t="s">
        <v>513</v>
      </c>
      <c r="D93" s="49" t="s">
        <v>514</v>
      </c>
      <c r="E93" s="42" t="s">
        <v>515</v>
      </c>
      <c r="F93" s="42" t="s">
        <v>516</v>
      </c>
      <c r="G93" s="42" t="s">
        <v>27</v>
      </c>
      <c r="H93" s="42">
        <v>2018</v>
      </c>
      <c r="I93" s="57">
        <v>53</v>
      </c>
      <c r="J93" s="42" t="s">
        <v>259</v>
      </c>
      <c r="K93" s="42" t="s">
        <v>517</v>
      </c>
      <c r="L93" s="40" t="s">
        <v>518</v>
      </c>
    </row>
    <row r="94" s="40" customFormat="1" ht="31.5" customHeight="1" spans="1:11">
      <c r="A94" s="42">
        <v>88</v>
      </c>
      <c r="B94" s="42" t="s">
        <v>519</v>
      </c>
      <c r="C94" s="42" t="s">
        <v>520</v>
      </c>
      <c r="D94" s="42" t="s">
        <v>521</v>
      </c>
      <c r="E94" s="42" t="s">
        <v>522</v>
      </c>
      <c r="F94" s="42" t="s">
        <v>523</v>
      </c>
      <c r="G94" s="42" t="s">
        <v>27</v>
      </c>
      <c r="H94" s="42">
        <v>2020</v>
      </c>
      <c r="I94" s="57">
        <v>35</v>
      </c>
      <c r="J94" s="42" t="s">
        <v>259</v>
      </c>
      <c r="K94" s="42"/>
    </row>
    <row r="95" s="40" customFormat="1" ht="31.5" customHeight="1" spans="1:11">
      <c r="A95" s="42">
        <v>89</v>
      </c>
      <c r="B95" s="42" t="s">
        <v>519</v>
      </c>
      <c r="C95" s="42" t="s">
        <v>524</v>
      </c>
      <c r="D95" s="49" t="s">
        <v>525</v>
      </c>
      <c r="E95" s="42" t="s">
        <v>526</v>
      </c>
      <c r="F95" s="42" t="s">
        <v>527</v>
      </c>
      <c r="G95" s="42" t="s">
        <v>27</v>
      </c>
      <c r="H95" s="42">
        <v>2019</v>
      </c>
      <c r="I95" s="57">
        <v>43.6</v>
      </c>
      <c r="J95" s="42" t="s">
        <v>259</v>
      </c>
      <c r="K95" s="42" t="s">
        <v>528</v>
      </c>
    </row>
    <row r="96" s="40" customFormat="1" ht="31.5" customHeight="1" spans="1:11">
      <c r="A96" s="42">
        <v>90</v>
      </c>
      <c r="B96" s="42" t="s">
        <v>519</v>
      </c>
      <c r="C96" s="42" t="s">
        <v>529</v>
      </c>
      <c r="D96" s="49" t="s">
        <v>530</v>
      </c>
      <c r="E96" s="42" t="s">
        <v>531</v>
      </c>
      <c r="F96" s="42" t="s">
        <v>532</v>
      </c>
      <c r="G96" s="42" t="s">
        <v>27</v>
      </c>
      <c r="H96" s="42">
        <v>2019</v>
      </c>
      <c r="I96" s="57">
        <v>40.3</v>
      </c>
      <c r="J96" s="42" t="s">
        <v>259</v>
      </c>
      <c r="K96" s="42" t="s">
        <v>533</v>
      </c>
    </row>
    <row r="97" s="40" customFormat="1" customHeight="1" spans="1:11">
      <c r="A97" s="42">
        <v>91</v>
      </c>
      <c r="B97" s="41" t="s">
        <v>519</v>
      </c>
      <c r="C97" s="41" t="s">
        <v>534</v>
      </c>
      <c r="D97" s="41" t="s">
        <v>535</v>
      </c>
      <c r="E97" s="41" t="s">
        <v>536</v>
      </c>
      <c r="F97" s="41" t="s">
        <v>537</v>
      </c>
      <c r="G97" s="41" t="s">
        <v>27</v>
      </c>
      <c r="H97" s="41">
        <v>2021.8</v>
      </c>
      <c r="I97" s="59">
        <v>56</v>
      </c>
      <c r="J97" s="41" t="s">
        <v>259</v>
      </c>
      <c r="K97" s="42" t="s">
        <v>538</v>
      </c>
    </row>
    <row r="98" s="40" customFormat="1" customHeight="1" spans="1:11">
      <c r="A98" s="42">
        <v>92</v>
      </c>
      <c r="B98" s="41" t="s">
        <v>519</v>
      </c>
      <c r="C98" s="41" t="s">
        <v>539</v>
      </c>
      <c r="D98" s="40" t="s">
        <v>540</v>
      </c>
      <c r="E98" s="41" t="s">
        <v>541</v>
      </c>
      <c r="F98" s="41" t="s">
        <v>542</v>
      </c>
      <c r="G98" s="41" t="s">
        <v>27</v>
      </c>
      <c r="H98" s="41">
        <v>2021.8</v>
      </c>
      <c r="I98" s="59">
        <v>54</v>
      </c>
      <c r="J98" s="41" t="s">
        <v>259</v>
      </c>
      <c r="K98" s="42" t="s">
        <v>543</v>
      </c>
    </row>
    <row r="99" s="40" customFormat="1" customHeight="1" spans="1:11">
      <c r="A99" s="42">
        <v>93</v>
      </c>
      <c r="B99" s="42" t="s">
        <v>501</v>
      </c>
      <c r="C99" s="42" t="s">
        <v>544</v>
      </c>
      <c r="D99" s="49" t="s">
        <v>545</v>
      </c>
      <c r="E99" s="42" t="s">
        <v>546</v>
      </c>
      <c r="F99" s="42" t="s">
        <v>547</v>
      </c>
      <c r="G99" s="42" t="s">
        <v>27</v>
      </c>
      <c r="H99" s="42">
        <v>2021</v>
      </c>
      <c r="I99" s="57">
        <v>23</v>
      </c>
      <c r="J99" s="42" t="s">
        <v>20</v>
      </c>
      <c r="K99" s="42" t="s">
        <v>548</v>
      </c>
    </row>
    <row r="100" s="40" customFormat="1" ht="49.5" customHeight="1" spans="1:11">
      <c r="A100" s="42">
        <v>94</v>
      </c>
      <c r="B100" s="42" t="s">
        <v>501</v>
      </c>
      <c r="C100" s="42" t="s">
        <v>549</v>
      </c>
      <c r="D100" s="49" t="s">
        <v>550</v>
      </c>
      <c r="E100" s="42" t="s">
        <v>551</v>
      </c>
      <c r="F100" s="42" t="s">
        <v>552</v>
      </c>
      <c r="G100" s="42" t="s">
        <v>27</v>
      </c>
      <c r="H100" s="42">
        <v>2021</v>
      </c>
      <c r="I100" s="57">
        <v>25</v>
      </c>
      <c r="J100" s="42" t="s">
        <v>20</v>
      </c>
      <c r="K100" s="42" t="s">
        <v>548</v>
      </c>
    </row>
    <row r="101" s="40" customFormat="1" ht="39.75" customHeight="1" spans="1:11">
      <c r="A101" s="42">
        <v>95</v>
      </c>
      <c r="B101" s="42" t="s">
        <v>501</v>
      </c>
      <c r="C101" s="42" t="s">
        <v>553</v>
      </c>
      <c r="D101" s="49" t="s">
        <v>554</v>
      </c>
      <c r="E101" s="42" t="s">
        <v>555</v>
      </c>
      <c r="F101" s="42" t="s">
        <v>556</v>
      </c>
      <c r="G101" s="42" t="s">
        <v>27</v>
      </c>
      <c r="H101" s="42">
        <v>2021</v>
      </c>
      <c r="I101" s="57">
        <v>26</v>
      </c>
      <c r="J101" s="42" t="s">
        <v>20</v>
      </c>
      <c r="K101" s="42" t="s">
        <v>548</v>
      </c>
    </row>
    <row r="102" s="40" customFormat="1" customHeight="1" spans="1:11">
      <c r="A102" s="42">
        <v>96</v>
      </c>
      <c r="B102" s="42" t="s">
        <v>501</v>
      </c>
      <c r="C102" s="42" t="s">
        <v>557</v>
      </c>
      <c r="D102" s="49" t="s">
        <v>558</v>
      </c>
      <c r="E102" s="42" t="s">
        <v>559</v>
      </c>
      <c r="F102" s="42" t="s">
        <v>560</v>
      </c>
      <c r="G102" s="42" t="s">
        <v>27</v>
      </c>
      <c r="H102" s="42">
        <v>2021</v>
      </c>
      <c r="I102" s="57">
        <v>18</v>
      </c>
      <c r="J102" s="42" t="s">
        <v>20</v>
      </c>
      <c r="K102" s="42" t="s">
        <v>548</v>
      </c>
    </row>
    <row r="103" s="40" customFormat="1" customHeight="1" spans="1:11">
      <c r="A103" s="42">
        <v>97</v>
      </c>
      <c r="B103" s="42" t="s">
        <v>501</v>
      </c>
      <c r="C103" s="42" t="s">
        <v>561</v>
      </c>
      <c r="D103" s="49" t="s">
        <v>562</v>
      </c>
      <c r="E103" s="42" t="s">
        <v>563</v>
      </c>
      <c r="F103" s="42" t="s">
        <v>564</v>
      </c>
      <c r="G103" s="42" t="s">
        <v>27</v>
      </c>
      <c r="H103" s="42">
        <v>2021</v>
      </c>
      <c r="I103" s="57">
        <v>23</v>
      </c>
      <c r="J103" s="42" t="s">
        <v>20</v>
      </c>
      <c r="K103" s="42" t="s">
        <v>548</v>
      </c>
    </row>
    <row r="104" s="40" customFormat="1" customHeight="1" spans="1:11">
      <c r="A104" s="42">
        <v>98</v>
      </c>
      <c r="B104" s="42" t="s">
        <v>501</v>
      </c>
      <c r="C104" s="42" t="s">
        <v>565</v>
      </c>
      <c r="D104" s="49" t="s">
        <v>566</v>
      </c>
      <c r="E104" s="42" t="s">
        <v>567</v>
      </c>
      <c r="F104" s="42" t="s">
        <v>568</v>
      </c>
      <c r="G104" s="42" t="s">
        <v>27</v>
      </c>
      <c r="H104" s="42">
        <v>2021</v>
      </c>
      <c r="I104" s="57">
        <v>23</v>
      </c>
      <c r="J104" s="42" t="s">
        <v>20</v>
      </c>
      <c r="K104" s="42" t="s">
        <v>548</v>
      </c>
    </row>
    <row r="105" s="40" customFormat="1" customHeight="1" spans="1:11">
      <c r="A105" s="42">
        <v>99</v>
      </c>
      <c r="B105" s="42" t="s">
        <v>501</v>
      </c>
      <c r="C105" s="42" t="s">
        <v>569</v>
      </c>
      <c r="D105" s="42" t="s">
        <v>570</v>
      </c>
      <c r="E105" s="42" t="s">
        <v>571</v>
      </c>
      <c r="F105" s="42" t="s">
        <v>572</v>
      </c>
      <c r="G105" s="42" t="s">
        <v>27</v>
      </c>
      <c r="H105" s="42">
        <v>2018</v>
      </c>
      <c r="I105" s="57">
        <v>17</v>
      </c>
      <c r="J105" s="42" t="s">
        <v>259</v>
      </c>
      <c r="K105" s="42" t="s">
        <v>573</v>
      </c>
    </row>
    <row r="106" s="40" customFormat="1" customHeight="1" spans="1:11">
      <c r="A106" s="42">
        <v>100</v>
      </c>
      <c r="B106" s="42" t="s">
        <v>501</v>
      </c>
      <c r="C106" s="42" t="s">
        <v>574</v>
      </c>
      <c r="D106" s="42" t="s">
        <v>575</v>
      </c>
      <c r="E106" s="42" t="s">
        <v>576</v>
      </c>
      <c r="F106" s="42" t="s">
        <v>577</v>
      </c>
      <c r="G106" s="42" t="s">
        <v>27</v>
      </c>
      <c r="H106" s="42">
        <v>2018</v>
      </c>
      <c r="I106" s="57">
        <v>19</v>
      </c>
      <c r="J106" s="42" t="s">
        <v>259</v>
      </c>
      <c r="K106" s="42" t="s">
        <v>578</v>
      </c>
    </row>
    <row r="107" s="40" customFormat="1" customHeight="1" spans="1:11">
      <c r="A107" s="42">
        <v>101</v>
      </c>
      <c r="B107" s="42" t="s">
        <v>501</v>
      </c>
      <c r="C107" s="42" t="s">
        <v>579</v>
      </c>
      <c r="D107" s="42" t="s">
        <v>580</v>
      </c>
      <c r="E107" s="42" t="s">
        <v>581</v>
      </c>
      <c r="F107" s="42" t="s">
        <v>582</v>
      </c>
      <c r="G107" s="42" t="s">
        <v>27</v>
      </c>
      <c r="H107" s="42">
        <v>2018</v>
      </c>
      <c r="I107" s="57">
        <v>15</v>
      </c>
      <c r="J107" s="42" t="s">
        <v>259</v>
      </c>
      <c r="K107" s="42" t="s">
        <v>583</v>
      </c>
    </row>
    <row r="108" s="40" customFormat="1" customHeight="1" spans="1:12">
      <c r="A108" s="61" t="s">
        <v>584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</row>
    <row r="109" s="40" customFormat="1" customHeight="1" spans="1:12">
      <c r="A109" s="42">
        <v>102</v>
      </c>
      <c r="B109" s="42" t="s">
        <v>14</v>
      </c>
      <c r="C109" s="42" t="s">
        <v>585</v>
      </c>
      <c r="D109" s="42"/>
      <c r="E109" s="42" t="s">
        <v>586</v>
      </c>
      <c r="F109" s="42" t="s">
        <v>587</v>
      </c>
      <c r="G109" s="42" t="s">
        <v>588</v>
      </c>
      <c r="H109" s="42">
        <v>2020</v>
      </c>
      <c r="I109" s="57">
        <v>50</v>
      </c>
      <c r="J109" s="42" t="s">
        <v>20</v>
      </c>
      <c r="K109" s="42" t="s">
        <v>589</v>
      </c>
      <c r="L109" s="40" t="s">
        <v>590</v>
      </c>
    </row>
    <row r="110" s="40" customFormat="1" customHeight="1" spans="1:12">
      <c r="A110" s="42">
        <v>103</v>
      </c>
      <c r="B110" s="42" t="s">
        <v>591</v>
      </c>
      <c r="C110" s="42" t="s">
        <v>592</v>
      </c>
      <c r="D110" s="42"/>
      <c r="E110" s="42" t="s">
        <v>593</v>
      </c>
      <c r="F110" s="42" t="s">
        <v>594</v>
      </c>
      <c r="G110" s="42" t="s">
        <v>588</v>
      </c>
      <c r="H110" s="42">
        <v>2021</v>
      </c>
      <c r="I110" s="57">
        <v>56</v>
      </c>
      <c r="J110" s="42" t="s">
        <v>20</v>
      </c>
      <c r="K110" s="42" t="s">
        <v>595</v>
      </c>
      <c r="L110" s="40" t="s">
        <v>596</v>
      </c>
    </row>
    <row r="111" s="40" customFormat="1" customHeight="1" spans="1:12">
      <c r="A111" s="42">
        <v>104</v>
      </c>
      <c r="B111" s="42" t="s">
        <v>597</v>
      </c>
      <c r="C111" s="42" t="s">
        <v>598</v>
      </c>
      <c r="D111" s="42"/>
      <c r="E111" s="42" t="s">
        <v>599</v>
      </c>
      <c r="F111" s="42" t="s">
        <v>600</v>
      </c>
      <c r="G111" s="42" t="s">
        <v>588</v>
      </c>
      <c r="H111" s="42">
        <v>2021</v>
      </c>
      <c r="I111" s="57">
        <v>55</v>
      </c>
      <c r="J111" s="42" t="s">
        <v>20</v>
      </c>
      <c r="K111" s="42" t="s">
        <v>601</v>
      </c>
      <c r="L111" s="40" t="s">
        <v>602</v>
      </c>
    </row>
    <row r="112" s="40" customFormat="1" customHeight="1" spans="1:12">
      <c r="A112" s="42">
        <v>105</v>
      </c>
      <c r="B112" s="42" t="s">
        <v>395</v>
      </c>
      <c r="C112" s="42" t="s">
        <v>603</v>
      </c>
      <c r="D112" s="42"/>
      <c r="E112" s="42" t="s">
        <v>604</v>
      </c>
      <c r="F112" s="42" t="s">
        <v>605</v>
      </c>
      <c r="G112" s="42" t="s">
        <v>588</v>
      </c>
      <c r="H112" s="42">
        <v>2020</v>
      </c>
      <c r="I112" s="57">
        <v>35</v>
      </c>
      <c r="J112" s="42" t="s">
        <v>20</v>
      </c>
      <c r="K112" s="42" t="s">
        <v>606</v>
      </c>
      <c r="L112" s="40" t="s">
        <v>607</v>
      </c>
    </row>
    <row r="113" s="40" customFormat="1" customHeight="1" spans="1:12">
      <c r="A113" s="42">
        <v>106</v>
      </c>
      <c r="B113" s="42" t="s">
        <v>395</v>
      </c>
      <c r="C113" s="42" t="s">
        <v>608</v>
      </c>
      <c r="D113" s="42"/>
      <c r="E113" s="42" t="s">
        <v>609</v>
      </c>
      <c r="F113" s="42" t="s">
        <v>610</v>
      </c>
      <c r="G113" s="42" t="s">
        <v>588</v>
      </c>
      <c r="H113" s="42">
        <v>2020</v>
      </c>
      <c r="I113" s="57">
        <v>61</v>
      </c>
      <c r="J113" s="42" t="s">
        <v>20</v>
      </c>
      <c r="K113" s="42" t="s">
        <v>611</v>
      </c>
      <c r="L113" s="40" t="s">
        <v>612</v>
      </c>
    </row>
    <row r="114" s="40" customFormat="1" customHeight="1" spans="1:12">
      <c r="A114" s="42">
        <v>107</v>
      </c>
      <c r="B114" s="42" t="s">
        <v>395</v>
      </c>
      <c r="C114" s="42" t="s">
        <v>613</v>
      </c>
      <c r="D114" s="42"/>
      <c r="E114" s="42" t="s">
        <v>614</v>
      </c>
      <c r="F114" s="42" t="s">
        <v>615</v>
      </c>
      <c r="G114" s="42" t="s">
        <v>588</v>
      </c>
      <c r="H114" s="42">
        <v>2020</v>
      </c>
      <c r="I114" s="57">
        <v>57</v>
      </c>
      <c r="J114" s="42" t="s">
        <v>20</v>
      </c>
      <c r="K114" s="42" t="s">
        <v>616</v>
      </c>
      <c r="L114" s="40" t="s">
        <v>617</v>
      </c>
    </row>
    <row r="115" s="40" customFormat="1" customHeight="1" spans="1:11">
      <c r="A115" s="42">
        <v>108</v>
      </c>
      <c r="B115" s="42" t="s">
        <v>395</v>
      </c>
      <c r="C115" s="42" t="s">
        <v>618</v>
      </c>
      <c r="D115" s="42"/>
      <c r="E115" s="42" t="s">
        <v>619</v>
      </c>
      <c r="F115" s="42" t="s">
        <v>620</v>
      </c>
      <c r="G115" s="42" t="s">
        <v>588</v>
      </c>
      <c r="H115" s="42">
        <v>2012</v>
      </c>
      <c r="I115" s="57">
        <v>66</v>
      </c>
      <c r="J115" s="42" t="s">
        <v>20</v>
      </c>
      <c r="K115" s="42" t="s">
        <v>621</v>
      </c>
    </row>
    <row r="116" s="40" customFormat="1" customHeight="1" spans="1:11">
      <c r="A116" s="42">
        <v>109</v>
      </c>
      <c r="B116" s="42" t="s">
        <v>455</v>
      </c>
      <c r="C116" s="42" t="s">
        <v>622</v>
      </c>
      <c r="D116" s="42"/>
      <c r="E116" s="42" t="s">
        <v>623</v>
      </c>
      <c r="F116" s="42" t="s">
        <v>624</v>
      </c>
      <c r="G116" s="42" t="s">
        <v>588</v>
      </c>
      <c r="H116" s="42">
        <v>2011</v>
      </c>
      <c r="I116" s="57">
        <v>23</v>
      </c>
      <c r="J116" s="42" t="s">
        <v>20</v>
      </c>
      <c r="K116" s="49" t="s">
        <v>625</v>
      </c>
    </row>
    <row r="117" s="40" customFormat="1" customHeight="1" spans="1:12">
      <c r="A117" s="42">
        <v>110</v>
      </c>
      <c r="B117" s="42" t="s">
        <v>501</v>
      </c>
      <c r="C117" s="42" t="s">
        <v>626</v>
      </c>
      <c r="D117" s="42"/>
      <c r="E117" s="42" t="s">
        <v>627</v>
      </c>
      <c r="F117" s="42" t="s">
        <v>628</v>
      </c>
      <c r="G117" s="42" t="s">
        <v>588</v>
      </c>
      <c r="H117" s="42">
        <v>2020</v>
      </c>
      <c r="I117" s="57">
        <v>59</v>
      </c>
      <c r="J117" s="42" t="s">
        <v>20</v>
      </c>
      <c r="K117" s="42" t="s">
        <v>629</v>
      </c>
      <c r="L117" s="40" t="s">
        <v>630</v>
      </c>
    </row>
    <row r="118" s="40" customFormat="1" customHeight="1" spans="11:11">
      <c r="K118" s="42"/>
    </row>
  </sheetData>
  <mergeCells count="5">
    <mergeCell ref="A1:L1"/>
    <mergeCell ref="A2:L2"/>
    <mergeCell ref="A108:L108"/>
    <mergeCell ref="A33:A34"/>
    <mergeCell ref="L33:L34"/>
  </mergeCells>
  <pageMargins left="0.75" right="0.75" top="1" bottom="1" header="0.51" footer="0.51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39" customHeight="1"/>
  <cols>
    <col min="1" max="1" width="9" style="18"/>
    <col min="2" max="2" width="11.4166666666667" style="18" customWidth="1"/>
    <col min="3" max="3" width="25.75" style="18" customWidth="1"/>
    <col min="4" max="4" width="30.5833333333333" style="18" customWidth="1"/>
    <col min="5" max="6" width="9" style="18"/>
    <col min="7" max="7" width="9.75" style="18"/>
    <col min="8" max="8" width="12.75" style="18"/>
    <col min="9" max="9" width="22" style="18" customWidth="1"/>
    <col min="10" max="16384" width="9" style="18"/>
  </cols>
  <sheetData>
    <row r="1" s="18" customFormat="1" customHeight="1" spans="1:9">
      <c r="A1" s="19" t="s">
        <v>631</v>
      </c>
      <c r="B1" s="19"/>
      <c r="C1" s="19"/>
      <c r="D1" s="19"/>
      <c r="E1" s="19"/>
      <c r="F1" s="19"/>
      <c r="G1" s="19"/>
      <c r="H1" s="19"/>
      <c r="I1" s="37"/>
    </row>
    <row r="2" s="18" customFormat="1" customHeight="1" spans="1:9">
      <c r="A2" s="20" t="s">
        <v>2</v>
      </c>
      <c r="B2" s="20" t="s">
        <v>632</v>
      </c>
      <c r="C2" s="20" t="s">
        <v>6</v>
      </c>
      <c r="D2" s="20" t="s">
        <v>633</v>
      </c>
      <c r="E2" s="20" t="s">
        <v>634</v>
      </c>
      <c r="F2" s="21" t="s">
        <v>635</v>
      </c>
      <c r="G2" s="21" t="s">
        <v>10</v>
      </c>
      <c r="H2" s="22" t="s">
        <v>636</v>
      </c>
      <c r="I2" s="22" t="s">
        <v>637</v>
      </c>
    </row>
    <row r="3" s="18" customFormat="1" customHeight="1" spans="1:9">
      <c r="A3" s="23">
        <v>1</v>
      </c>
      <c r="B3" s="24" t="s">
        <v>638</v>
      </c>
      <c r="C3" s="25" t="s">
        <v>639</v>
      </c>
      <c r="D3" s="25" t="s">
        <v>640</v>
      </c>
      <c r="E3" s="25" t="s">
        <v>641</v>
      </c>
      <c r="F3" s="26" t="s">
        <v>641</v>
      </c>
      <c r="G3" s="27">
        <v>35</v>
      </c>
      <c r="H3" s="28">
        <v>2020.06</v>
      </c>
      <c r="I3" s="25" t="s">
        <v>631</v>
      </c>
    </row>
    <row r="4" s="18" customFormat="1" customHeight="1" spans="1:9">
      <c r="A4" s="23">
        <v>2</v>
      </c>
      <c r="B4" s="24" t="s">
        <v>638</v>
      </c>
      <c r="C4" s="25" t="s">
        <v>642</v>
      </c>
      <c r="D4" s="25" t="s">
        <v>643</v>
      </c>
      <c r="E4" s="25" t="s">
        <v>644</v>
      </c>
      <c r="F4" s="26" t="s">
        <v>645</v>
      </c>
      <c r="G4" s="27">
        <v>29.8</v>
      </c>
      <c r="H4" s="29">
        <v>2013</v>
      </c>
      <c r="I4" s="25"/>
    </row>
    <row r="5" s="18" customFormat="1" customHeight="1" spans="1:9">
      <c r="A5" s="23">
        <v>3</v>
      </c>
      <c r="B5" s="24" t="s">
        <v>638</v>
      </c>
      <c r="C5" s="25" t="s">
        <v>646</v>
      </c>
      <c r="D5" s="25" t="s">
        <v>647</v>
      </c>
      <c r="E5" s="25" t="s">
        <v>648</v>
      </c>
      <c r="F5" s="26"/>
      <c r="G5" s="27">
        <v>59</v>
      </c>
      <c r="H5" s="28">
        <v>2016.11</v>
      </c>
      <c r="I5" s="25" t="s">
        <v>649</v>
      </c>
    </row>
    <row r="6" s="18" customFormat="1" customHeight="1" spans="1:9">
      <c r="A6" s="23">
        <v>4</v>
      </c>
      <c r="B6" s="30" t="s">
        <v>638</v>
      </c>
      <c r="C6" s="26" t="s">
        <v>650</v>
      </c>
      <c r="D6" s="26" t="s">
        <v>651</v>
      </c>
      <c r="E6" s="25" t="s">
        <v>644</v>
      </c>
      <c r="F6" s="26" t="s">
        <v>652</v>
      </c>
      <c r="G6" s="31">
        <v>36</v>
      </c>
      <c r="H6" s="28">
        <v>2019.09</v>
      </c>
      <c r="I6" s="26" t="s">
        <v>631</v>
      </c>
    </row>
    <row r="7" s="18" customFormat="1" customHeight="1" spans="1:9">
      <c r="A7" s="23">
        <v>5</v>
      </c>
      <c r="B7" s="30" t="s">
        <v>653</v>
      </c>
      <c r="C7" s="26" t="s">
        <v>654</v>
      </c>
      <c r="D7" s="26" t="s">
        <v>655</v>
      </c>
      <c r="E7" s="25" t="s">
        <v>644</v>
      </c>
      <c r="F7" s="26" t="s">
        <v>656</v>
      </c>
      <c r="G7" s="31">
        <v>47.6</v>
      </c>
      <c r="H7" s="31">
        <v>2017.09</v>
      </c>
      <c r="I7" s="26"/>
    </row>
    <row r="8" s="18" customFormat="1" customHeight="1" spans="1:9">
      <c r="A8" s="23">
        <v>6</v>
      </c>
      <c r="B8" s="30" t="s">
        <v>653</v>
      </c>
      <c r="C8" s="26" t="s">
        <v>657</v>
      </c>
      <c r="D8" s="26" t="s">
        <v>658</v>
      </c>
      <c r="E8" s="25" t="s">
        <v>644</v>
      </c>
      <c r="F8" s="26" t="s">
        <v>656</v>
      </c>
      <c r="G8" s="31">
        <v>48.5</v>
      </c>
      <c r="H8" s="31">
        <v>2017.09</v>
      </c>
      <c r="I8" s="26"/>
    </row>
    <row r="9" s="18" customFormat="1" customHeight="1" spans="1:9">
      <c r="A9" s="23">
        <v>7</v>
      </c>
      <c r="B9" s="24" t="s">
        <v>659</v>
      </c>
      <c r="C9" s="25" t="s">
        <v>660</v>
      </c>
      <c r="D9" s="25" t="s">
        <v>661</v>
      </c>
      <c r="E9" s="25" t="s">
        <v>644</v>
      </c>
      <c r="F9" s="26" t="s">
        <v>644</v>
      </c>
      <c r="G9" s="27">
        <v>39.8</v>
      </c>
      <c r="H9" s="27">
        <v>2015.01</v>
      </c>
      <c r="I9" s="25"/>
    </row>
    <row r="10" s="18" customFormat="1" customHeight="1" spans="1:9">
      <c r="A10" s="23">
        <v>8</v>
      </c>
      <c r="B10" s="32" t="s">
        <v>659</v>
      </c>
      <c r="C10" s="26" t="s">
        <v>662</v>
      </c>
      <c r="D10" s="26" t="s">
        <v>663</v>
      </c>
      <c r="E10" s="25" t="s">
        <v>644</v>
      </c>
      <c r="F10" s="26" t="s">
        <v>644</v>
      </c>
      <c r="G10" s="31">
        <v>28</v>
      </c>
      <c r="H10" s="28">
        <v>2019.03</v>
      </c>
      <c r="I10" s="26"/>
    </row>
    <row r="11" s="18" customFormat="1" customHeight="1" spans="1:9">
      <c r="A11" s="23">
        <v>9</v>
      </c>
      <c r="B11" s="33" t="s">
        <v>14</v>
      </c>
      <c r="C11" s="26" t="s">
        <v>664</v>
      </c>
      <c r="D11" s="34" t="s">
        <v>665</v>
      </c>
      <c r="E11" s="25" t="s">
        <v>644</v>
      </c>
      <c r="F11" s="26" t="s">
        <v>644</v>
      </c>
      <c r="G11" s="35">
        <v>39</v>
      </c>
      <c r="H11" s="36">
        <v>2019.03</v>
      </c>
      <c r="I11" s="34" t="s">
        <v>631</v>
      </c>
    </row>
    <row r="12" s="18" customFormat="1" customHeight="1" spans="1:9">
      <c r="A12" s="23">
        <v>10</v>
      </c>
      <c r="B12" s="33" t="s">
        <v>14</v>
      </c>
      <c r="C12" s="26" t="s">
        <v>666</v>
      </c>
      <c r="D12" s="34" t="s">
        <v>667</v>
      </c>
      <c r="E12" s="25" t="s">
        <v>644</v>
      </c>
      <c r="F12" s="26" t="s">
        <v>644</v>
      </c>
      <c r="G12" s="35">
        <v>54.8</v>
      </c>
      <c r="H12" s="36">
        <v>2019.04</v>
      </c>
      <c r="I12" s="34" t="s">
        <v>631</v>
      </c>
    </row>
    <row r="13" s="18" customFormat="1" customHeight="1" spans="1:9">
      <c r="A13" s="23">
        <v>11</v>
      </c>
      <c r="B13" s="33" t="s">
        <v>14</v>
      </c>
      <c r="C13" s="26" t="s">
        <v>668</v>
      </c>
      <c r="D13" s="34" t="s">
        <v>669</v>
      </c>
      <c r="E13" s="25" t="s">
        <v>644</v>
      </c>
      <c r="F13" s="26" t="s">
        <v>670</v>
      </c>
      <c r="G13" s="35">
        <v>45</v>
      </c>
      <c r="H13" s="36">
        <v>2019.11</v>
      </c>
      <c r="I13" s="34" t="s">
        <v>631</v>
      </c>
    </row>
    <row r="14" s="18" customFormat="1" customHeight="1" spans="1:9">
      <c r="A14" s="23">
        <v>12</v>
      </c>
      <c r="B14" s="33" t="s">
        <v>14</v>
      </c>
      <c r="C14" s="26" t="s">
        <v>671</v>
      </c>
      <c r="D14" s="34" t="s">
        <v>672</v>
      </c>
      <c r="E14" s="25" t="s">
        <v>644</v>
      </c>
      <c r="F14" s="26" t="s">
        <v>673</v>
      </c>
      <c r="G14" s="35">
        <v>39</v>
      </c>
      <c r="H14" s="36">
        <v>2019.12</v>
      </c>
      <c r="I14" s="34" t="s">
        <v>674</v>
      </c>
    </row>
    <row r="15" s="18" customFormat="1" customHeight="1" spans="1:9">
      <c r="A15" s="34">
        <v>13</v>
      </c>
      <c r="B15" s="33" t="s">
        <v>14</v>
      </c>
      <c r="C15" s="26" t="s">
        <v>675</v>
      </c>
      <c r="D15" s="34" t="s">
        <v>676</v>
      </c>
      <c r="E15" s="25" t="s">
        <v>677</v>
      </c>
      <c r="F15" s="26" t="s">
        <v>677</v>
      </c>
      <c r="G15" s="35">
        <v>38.5</v>
      </c>
      <c r="H15" s="36">
        <v>2020.1</v>
      </c>
      <c r="I15" s="34" t="s">
        <v>678</v>
      </c>
    </row>
    <row r="16" s="18" customFormat="1" customHeight="1" spans="1:9">
      <c r="A16" s="34">
        <v>14</v>
      </c>
      <c r="B16" s="33" t="s">
        <v>14</v>
      </c>
      <c r="C16" s="26" t="s">
        <v>679</v>
      </c>
      <c r="D16" s="34" t="s">
        <v>680</v>
      </c>
      <c r="E16" s="25" t="s">
        <v>644</v>
      </c>
      <c r="F16" s="26" t="s">
        <v>681</v>
      </c>
      <c r="G16" s="35">
        <v>51</v>
      </c>
      <c r="H16" s="36">
        <v>2019.1</v>
      </c>
      <c r="I16" s="34" t="s">
        <v>674</v>
      </c>
    </row>
    <row r="17" s="18" customFormat="1" customHeight="1" spans="1:9">
      <c r="A17" s="34">
        <v>15</v>
      </c>
      <c r="B17" s="33" t="s">
        <v>14</v>
      </c>
      <c r="C17" s="26" t="s">
        <v>682</v>
      </c>
      <c r="D17" s="34" t="s">
        <v>683</v>
      </c>
      <c r="E17" s="25" t="s">
        <v>644</v>
      </c>
      <c r="F17" s="26" t="s">
        <v>684</v>
      </c>
      <c r="G17" s="35">
        <v>52</v>
      </c>
      <c r="H17" s="36">
        <v>2019.1</v>
      </c>
      <c r="I17" s="34" t="s">
        <v>674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A1:E1"/>
    </sheetView>
  </sheetViews>
  <sheetFormatPr defaultColWidth="9" defaultRowHeight="18.75" outlineLevelCol="7"/>
  <cols>
    <col min="1" max="1" width="8" style="3" customWidth="1"/>
    <col min="2" max="2" width="27.3333333333333" style="3" customWidth="1"/>
    <col min="3" max="3" width="11.4166666666667" style="3" customWidth="1"/>
    <col min="4" max="4" width="8" style="3"/>
    <col min="5" max="5" width="67.1666666666667" style="4" customWidth="1"/>
    <col min="6" max="16384" width="9" style="1"/>
  </cols>
  <sheetData>
    <row r="1" s="1" customFormat="1" ht="58" customHeight="1" spans="1:5">
      <c r="A1" s="5" t="s">
        <v>685</v>
      </c>
      <c r="B1" s="6"/>
      <c r="C1" s="6"/>
      <c r="D1" s="6"/>
      <c r="E1" s="7"/>
    </row>
    <row r="2" s="2" customFormat="1" ht="37.5" spans="1:5">
      <c r="A2" s="8" t="s">
        <v>2</v>
      </c>
      <c r="B2" s="8" t="s">
        <v>4</v>
      </c>
      <c r="C2" s="8" t="s">
        <v>686</v>
      </c>
      <c r="D2" s="8" t="s">
        <v>687</v>
      </c>
      <c r="E2" s="9" t="s">
        <v>688</v>
      </c>
    </row>
    <row r="3" s="1" customFormat="1" ht="42.75" spans="1:8">
      <c r="A3" s="10">
        <v>1</v>
      </c>
      <c r="B3" s="1" t="s">
        <v>689</v>
      </c>
      <c r="C3" s="10" t="s">
        <v>32</v>
      </c>
      <c r="D3" s="11" t="s">
        <v>690</v>
      </c>
      <c r="E3" s="12" t="s">
        <v>691</v>
      </c>
      <c r="H3" s="2"/>
    </row>
    <row r="4" s="1" customFormat="1" ht="128.25" spans="1:5">
      <c r="A4" s="10">
        <v>2</v>
      </c>
      <c r="B4" s="1" t="s">
        <v>692</v>
      </c>
      <c r="C4" s="10" t="s">
        <v>32</v>
      </c>
      <c r="D4" s="11"/>
      <c r="E4" s="12" t="s">
        <v>693</v>
      </c>
    </row>
    <row r="5" s="1" customFormat="1" ht="57" spans="1:5">
      <c r="A5" s="10">
        <v>3</v>
      </c>
      <c r="B5" s="13" t="s">
        <v>694</v>
      </c>
      <c r="C5" s="10" t="s">
        <v>32</v>
      </c>
      <c r="D5" s="14" t="s">
        <v>695</v>
      </c>
      <c r="E5" s="15" t="s">
        <v>696</v>
      </c>
    </row>
    <row r="6" s="1" customFormat="1" ht="42.75" spans="1:5">
      <c r="A6" s="10">
        <v>4</v>
      </c>
      <c r="B6" s="1" t="s">
        <v>697</v>
      </c>
      <c r="C6" s="10" t="s">
        <v>32</v>
      </c>
      <c r="D6" s="14"/>
      <c r="E6" s="15" t="s">
        <v>698</v>
      </c>
    </row>
    <row r="7" s="1" customFormat="1" ht="85.5" spans="1:5">
      <c r="A7" s="10">
        <v>5</v>
      </c>
      <c r="B7" s="1" t="s">
        <v>699</v>
      </c>
      <c r="C7" s="10" t="s">
        <v>32</v>
      </c>
      <c r="D7" s="16" t="s">
        <v>700</v>
      </c>
      <c r="E7" s="15" t="s">
        <v>701</v>
      </c>
    </row>
    <row r="8" s="1" customFormat="1" spans="1:5">
      <c r="A8" s="10">
        <v>6</v>
      </c>
      <c r="B8" s="1" t="s">
        <v>702</v>
      </c>
      <c r="C8" s="10" t="s">
        <v>32</v>
      </c>
      <c r="D8" s="16" t="s">
        <v>14</v>
      </c>
      <c r="E8" s="12" t="s">
        <v>703</v>
      </c>
    </row>
    <row r="9" s="1" customFormat="1" ht="57" spans="1:5">
      <c r="A9" s="10">
        <v>7</v>
      </c>
      <c r="B9" s="1" t="s">
        <v>704</v>
      </c>
      <c r="C9" s="10" t="s">
        <v>32</v>
      </c>
      <c r="D9" s="16"/>
      <c r="E9" s="12" t="s">
        <v>705</v>
      </c>
    </row>
    <row r="10" s="1" customFormat="1" ht="57" spans="1:5">
      <c r="A10" s="10">
        <v>8</v>
      </c>
      <c r="B10" s="1" t="s">
        <v>706</v>
      </c>
      <c r="C10" s="10" t="s">
        <v>32</v>
      </c>
      <c r="D10" s="16" t="s">
        <v>707</v>
      </c>
      <c r="E10" s="12" t="s">
        <v>708</v>
      </c>
    </row>
    <row r="11" s="1" customFormat="1" ht="57" spans="1:5">
      <c r="A11" s="10">
        <v>9</v>
      </c>
      <c r="B11" s="1" t="s">
        <v>709</v>
      </c>
      <c r="C11" s="10" t="s">
        <v>32</v>
      </c>
      <c r="D11" s="11" t="s">
        <v>710</v>
      </c>
      <c r="E11" s="15" t="s">
        <v>711</v>
      </c>
    </row>
    <row r="12" s="1" customFormat="1" ht="42.75" spans="1:5">
      <c r="A12" s="10">
        <v>10</v>
      </c>
      <c r="B12" s="1" t="s">
        <v>712</v>
      </c>
      <c r="C12" s="10" t="s">
        <v>32</v>
      </c>
      <c r="D12" s="16"/>
      <c r="E12" s="12" t="s">
        <v>713</v>
      </c>
    </row>
    <row r="13" s="1" customFormat="1" ht="28.5" spans="1:5">
      <c r="A13" s="10">
        <v>11</v>
      </c>
      <c r="B13" s="1" t="s">
        <v>714</v>
      </c>
      <c r="C13" s="10" t="s">
        <v>32</v>
      </c>
      <c r="D13" s="16"/>
      <c r="E13" s="12" t="s">
        <v>715</v>
      </c>
    </row>
    <row r="14" s="1" customFormat="1" ht="28.5" spans="1:5">
      <c r="A14" s="10">
        <v>12</v>
      </c>
      <c r="B14" s="1" t="s">
        <v>716</v>
      </c>
      <c r="C14" s="10" t="s">
        <v>32</v>
      </c>
      <c r="D14" s="16"/>
      <c r="E14" s="12" t="s">
        <v>717</v>
      </c>
    </row>
    <row r="15" s="1" customFormat="1" ht="57" spans="1:5">
      <c r="A15" s="10">
        <v>13</v>
      </c>
      <c r="B15" s="1" t="s">
        <v>718</v>
      </c>
      <c r="C15" s="10" t="s">
        <v>20</v>
      </c>
      <c r="D15" s="16"/>
      <c r="E15" s="12" t="s">
        <v>719</v>
      </c>
    </row>
    <row r="16" s="1" customFormat="1" ht="28.5" spans="1:5">
      <c r="A16" s="10">
        <v>14</v>
      </c>
      <c r="B16" s="1" t="s">
        <v>720</v>
      </c>
      <c r="C16" s="10" t="s">
        <v>20</v>
      </c>
      <c r="D16" s="16" t="s">
        <v>721</v>
      </c>
      <c r="E16" s="12" t="s">
        <v>722</v>
      </c>
    </row>
    <row r="17" s="1" customFormat="1" ht="42.75" spans="1:5">
      <c r="A17" s="10">
        <v>15</v>
      </c>
      <c r="B17" s="1" t="s">
        <v>723</v>
      </c>
      <c r="C17" s="10" t="s">
        <v>32</v>
      </c>
      <c r="D17" s="16"/>
      <c r="E17" s="12" t="s">
        <v>724</v>
      </c>
    </row>
    <row r="18" s="1" customFormat="1" spans="1:5">
      <c r="A18" s="10">
        <v>16</v>
      </c>
      <c r="B18" s="1" t="s">
        <v>725</v>
      </c>
      <c r="C18" s="10" t="s">
        <v>32</v>
      </c>
      <c r="D18" s="16"/>
      <c r="E18" s="12" t="s">
        <v>726</v>
      </c>
    </row>
    <row r="19" s="1" customFormat="1" spans="1:5">
      <c r="A19" s="10">
        <v>17</v>
      </c>
      <c r="B19" s="1" t="s">
        <v>727</v>
      </c>
      <c r="C19" s="10" t="s">
        <v>32</v>
      </c>
      <c r="D19" s="16"/>
      <c r="E19" s="12" t="s">
        <v>728</v>
      </c>
    </row>
    <row r="20" s="1" customFormat="1" spans="1:5">
      <c r="A20" s="10">
        <v>18</v>
      </c>
      <c r="B20" s="17" t="s">
        <v>729</v>
      </c>
      <c r="C20" s="10" t="s">
        <v>20</v>
      </c>
      <c r="D20" s="16"/>
      <c r="E20" s="12" t="s">
        <v>730</v>
      </c>
    </row>
    <row r="21" s="1" customFormat="1" spans="1:5">
      <c r="A21" s="10">
        <v>19</v>
      </c>
      <c r="B21" s="17" t="s">
        <v>731</v>
      </c>
      <c r="C21" s="10" t="s">
        <v>20</v>
      </c>
      <c r="D21" s="16"/>
      <c r="E21" s="12" t="s">
        <v>732</v>
      </c>
    </row>
    <row r="22" s="1" customFormat="1" spans="1:5">
      <c r="A22" s="10">
        <v>20</v>
      </c>
      <c r="B22" s="17" t="s">
        <v>733</v>
      </c>
      <c r="C22" s="10" t="s">
        <v>20</v>
      </c>
      <c r="D22" s="16"/>
      <c r="E22" s="12" t="s">
        <v>734</v>
      </c>
    </row>
    <row r="23" s="1" customFormat="1" ht="56.25" spans="1:5">
      <c r="A23" s="10">
        <v>21</v>
      </c>
      <c r="B23" s="11" t="s">
        <v>735</v>
      </c>
      <c r="C23" s="10" t="s">
        <v>20</v>
      </c>
      <c r="D23" s="17" t="s">
        <v>501</v>
      </c>
      <c r="E23" s="12" t="s">
        <v>736</v>
      </c>
    </row>
    <row r="24" s="1" customFormat="1" ht="57" spans="1:5">
      <c r="A24" s="10">
        <v>22</v>
      </c>
      <c r="B24" s="1" t="s">
        <v>737</v>
      </c>
      <c r="C24" s="10" t="s">
        <v>32</v>
      </c>
      <c r="D24" s="16" t="s">
        <v>738</v>
      </c>
      <c r="E24" s="15" t="s">
        <v>739</v>
      </c>
    </row>
    <row r="25" s="1" customFormat="1" ht="28.5" spans="1:5">
      <c r="A25" s="10">
        <v>23</v>
      </c>
      <c r="B25" s="1" t="s">
        <v>740</v>
      </c>
      <c r="C25" s="10" t="s">
        <v>32</v>
      </c>
      <c r="D25" s="16"/>
      <c r="E25" s="15" t="s">
        <v>741</v>
      </c>
    </row>
    <row r="26" s="1" customFormat="1" ht="57" spans="1:5">
      <c r="A26" s="10">
        <v>24</v>
      </c>
      <c r="B26" s="1" t="s">
        <v>742</v>
      </c>
      <c r="C26" s="10" t="s">
        <v>32</v>
      </c>
      <c r="D26" s="16"/>
      <c r="E26" s="15" t="s">
        <v>743</v>
      </c>
    </row>
    <row r="27" s="1" customFormat="1" ht="299.25" spans="1:5">
      <c r="A27" s="10">
        <v>25</v>
      </c>
      <c r="B27" s="1" t="s">
        <v>744</v>
      </c>
      <c r="C27" s="10" t="s">
        <v>32</v>
      </c>
      <c r="D27" s="16"/>
      <c r="E27" s="15" t="s">
        <v>745</v>
      </c>
    </row>
    <row r="28" s="1" customFormat="1" ht="409.5" spans="1:5">
      <c r="A28" s="10">
        <v>26</v>
      </c>
      <c r="B28" s="1" t="s">
        <v>746</v>
      </c>
      <c r="C28" s="10" t="s">
        <v>20</v>
      </c>
      <c r="D28" s="16"/>
      <c r="E28" s="12" t="s">
        <v>747</v>
      </c>
    </row>
    <row r="29" s="1" customFormat="1" spans="1:5">
      <c r="A29" s="10">
        <v>27</v>
      </c>
      <c r="B29" s="1" t="s">
        <v>748</v>
      </c>
      <c r="C29" s="10" t="s">
        <v>20</v>
      </c>
      <c r="D29" s="16"/>
      <c r="E29" s="12" t="s">
        <v>749</v>
      </c>
    </row>
    <row r="30" s="1" customFormat="1" ht="28.5" spans="1:5">
      <c r="A30" s="10">
        <v>28</v>
      </c>
      <c r="B30" s="1" t="s">
        <v>750</v>
      </c>
      <c r="C30" s="10" t="s">
        <v>32</v>
      </c>
      <c r="D30" s="16"/>
      <c r="E30" s="12" t="s">
        <v>751</v>
      </c>
    </row>
    <row r="31" s="1" customFormat="1" ht="57" spans="1:5">
      <c r="A31" s="10">
        <v>29</v>
      </c>
      <c r="B31" s="1" t="s">
        <v>752</v>
      </c>
      <c r="C31" s="10" t="s">
        <v>32</v>
      </c>
      <c r="D31" s="16"/>
      <c r="E31" s="15" t="s">
        <v>753</v>
      </c>
    </row>
    <row r="32" s="1" customFormat="1" ht="99.75" spans="1:5">
      <c r="A32" s="10">
        <v>30</v>
      </c>
      <c r="B32" s="1" t="s">
        <v>754</v>
      </c>
      <c r="C32" s="10" t="s">
        <v>32</v>
      </c>
      <c r="D32" s="16"/>
      <c r="E32" s="15" t="s">
        <v>755</v>
      </c>
    </row>
    <row r="33" s="1" customFormat="1" ht="42.75" spans="1:5">
      <c r="A33" s="10">
        <v>31</v>
      </c>
      <c r="B33" s="1" t="s">
        <v>756</v>
      </c>
      <c r="C33" s="10" t="s">
        <v>20</v>
      </c>
      <c r="D33" s="16"/>
      <c r="E33" s="12" t="s">
        <v>757</v>
      </c>
    </row>
  </sheetData>
  <mergeCells count="10">
    <mergeCell ref="A1:E1"/>
    <mergeCell ref="D3:D4"/>
    <mergeCell ref="D5:D6"/>
    <mergeCell ref="D8:D9"/>
    <mergeCell ref="D12:D15"/>
    <mergeCell ref="D16:D17"/>
    <mergeCell ref="D18:D22"/>
    <mergeCell ref="D24:D28"/>
    <mergeCell ref="D29:D30"/>
    <mergeCell ref="D32:D33"/>
  </mergeCells>
  <conditionalFormatting sqref="E9">
    <cfRule type="duplicateValues" dxfId="0" priority="1"/>
  </conditionalFormatting>
  <conditionalFormatting sqref="E14">
    <cfRule type="duplicateValues" dxfId="0" priority="3"/>
  </conditionalFormatting>
  <conditionalFormatting sqref="E2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已出版马工程教材</vt:lpstr>
      <vt:lpstr>马工程教材配套用书</vt:lpstr>
      <vt:lpstr>未出版马工程教材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Wds</cp:lastModifiedBy>
  <dcterms:created xsi:type="dcterms:W3CDTF">2019-03-07T05:55:00Z</dcterms:created>
  <dcterms:modified xsi:type="dcterms:W3CDTF">2022-11-18T06:02:56Z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DF41F4F326464E9AAB1E0D3FF74F9EF3</vt:lpwstr>
  </property>
</Properties>
</file>